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9440" windowHeight="8190" firstSheet="1" activeTab="1"/>
  </bookViews>
  <sheets>
    <sheet name="Acadamic_calender_Color" sheetId="2" state="hidden" r:id="rId1"/>
    <sheet name="Acadamic_Calender 1page" sheetId="3" r:id="rId2"/>
    <sheet name="Acadamic_Calender_2" sheetId="4" state="hidden" r:id="rId3"/>
    <sheet name="Sheet1" sheetId="5" r:id="rId4"/>
  </sheets>
  <definedNames>
    <definedName name="_xlnm.Print_Area" localSheetId="1">'Acadamic_Calender 1page'!$A$1:$M$49</definedName>
    <definedName name="_xlnm.Print_Area" localSheetId="2">Acadamic_Calender_2!$A$1:$M$44</definedName>
    <definedName name="_xlnm.Print_Area" localSheetId="0">Acadamic_calender_Color!$A$1:$M$44</definedName>
    <definedName name="_xlnm.Print_Titles" localSheetId="2">Acadamic_Calender_2!$1:$4</definedName>
    <definedName name="_xlnm.Print_Titles" localSheetId="0">Acadamic_calender_Color!$1:$4</definedName>
  </definedNames>
  <calcPr calcId="124519"/>
</workbook>
</file>

<file path=xl/sharedStrings.xml><?xml version="1.0" encoding="utf-8"?>
<sst xmlns="http://schemas.openxmlformats.org/spreadsheetml/2006/main" count="323" uniqueCount="102">
  <si>
    <t>DAYS</t>
  </si>
  <si>
    <t>JULY</t>
  </si>
  <si>
    <t>AUGUST</t>
  </si>
  <si>
    <t>SEPTEMBER</t>
  </si>
  <si>
    <t>WED</t>
  </si>
  <si>
    <t>THU</t>
  </si>
  <si>
    <t>FRI</t>
  </si>
  <si>
    <t>SAT</t>
  </si>
  <si>
    <t>SUN</t>
  </si>
  <si>
    <t>MON</t>
  </si>
  <si>
    <t>TUE</t>
  </si>
  <si>
    <t>OCTOBER</t>
  </si>
  <si>
    <t>NOVEMBER</t>
  </si>
  <si>
    <t>DECEMBER</t>
  </si>
  <si>
    <t>Christmas</t>
  </si>
  <si>
    <t xml:space="preserve">Department of Electronics and Telecommunication </t>
  </si>
  <si>
    <t xml:space="preserve">                         SHRI SHANKARACHARYA INSTITUTE OF PROFESSIONAL MANAGEMENT &amp; TECHNOLOGY, RAIPUR (C.G.)
ACADEMIC CALENDAR -ODD SEMESTER (3rd, 5th &amp; 7th)</t>
  </si>
  <si>
    <t>Session 2017-18</t>
  </si>
  <si>
    <t xml:space="preserve">Independence Day/Janmshtami </t>
  </si>
  <si>
    <t>Raksha Bandhan(Rakhi)</t>
  </si>
  <si>
    <t xml:space="preserve">Ganesh Chaturthi </t>
  </si>
  <si>
    <t>Eid ul-Adha</t>
  </si>
  <si>
    <t>Dussehra
(Vijayadashmi)</t>
  </si>
  <si>
    <t>Diwali</t>
  </si>
  <si>
    <t>Session Start
(3rd &amp; 5th Sem)
Induction 3rd sem</t>
  </si>
  <si>
    <t>Session Start
7th Sem</t>
  </si>
  <si>
    <t>VLSI Traning Start 
5th Sem</t>
  </si>
  <si>
    <t>Embadded Traning Start 5th Sem</t>
  </si>
  <si>
    <t xml:space="preserve">Industrial Visit
3rd Sem </t>
  </si>
  <si>
    <t>Class Test-1
3rd,5th &amp; 7th Sem</t>
  </si>
  <si>
    <t>Class Test-2
3rd,5th &amp; 7th Sem</t>
  </si>
  <si>
    <t>Industrial Visit
5th Sem</t>
  </si>
  <si>
    <t>1st Batch Start Tessolve Testing Lab</t>
  </si>
  <si>
    <t>2nd Batch Start Tessolve Testing Lab</t>
  </si>
  <si>
    <t>IOT Workshop</t>
  </si>
  <si>
    <t>Final Minor Project Presentation 7th Sem</t>
  </si>
  <si>
    <t>Vocational Traning Presentation Start 5th Sem</t>
  </si>
  <si>
    <t>Vocational Traning Presentation Start 7th Sem</t>
  </si>
  <si>
    <t>MATLAB Traning 5th Sem</t>
  </si>
  <si>
    <t>Multidisciplinary Lab Traning</t>
  </si>
  <si>
    <r>
      <t>PCB Desinging W</t>
    </r>
    <r>
      <rPr>
        <b/>
        <i/>
        <sz val="11"/>
        <color theme="1"/>
        <rFont val="Calibri"/>
        <family val="2"/>
        <scheme val="minor"/>
      </rPr>
      <t>orkshop
3rd Sem</t>
    </r>
  </si>
  <si>
    <t xml:space="preserve">Small Project/Idea Presentation
3rd Sem &amp; </t>
  </si>
  <si>
    <t>Techno Utsav 
&amp; Sports</t>
  </si>
  <si>
    <t xml:space="preserve">Theory Exam 7th Sem Start </t>
  </si>
  <si>
    <t xml:space="preserve">Theory Exam 5th Sem Start </t>
  </si>
  <si>
    <t xml:space="preserve">Theory Exam 3rd Sem Start </t>
  </si>
  <si>
    <t>Ardino Traning 3rd Sem</t>
  </si>
  <si>
    <t xml:space="preserve">7th Semester </t>
  </si>
  <si>
    <t>3rd Semester</t>
  </si>
  <si>
    <t>5th Semester</t>
  </si>
  <si>
    <t>All Semester</t>
  </si>
  <si>
    <t>HOD</t>
  </si>
  <si>
    <t>Electronics and Telecomm</t>
  </si>
  <si>
    <t xml:space="preserve">Industrial Visit
5th Sem </t>
  </si>
  <si>
    <t>Mahatma Gandhi's Birthday (G)</t>
  </si>
  <si>
    <t>Christmas Day (G)</t>
  </si>
  <si>
    <t>PCB Desinging Workshop
3rd Sem</t>
  </si>
  <si>
    <t>VLSI Training</t>
  </si>
  <si>
    <t>Small Project/Idea Presentation
3rd Sem &amp; 5th sem</t>
  </si>
  <si>
    <t>Session Start
(3rd,5th &amp; 7th Sem)
Induction 3rd sem</t>
  </si>
  <si>
    <t>MATLAB Traning 3rd  Sem</t>
  </si>
  <si>
    <t>Robotics Workshop Start with all Branch</t>
  </si>
  <si>
    <t xml:space="preserve">M-TAB Workshop
5th sem </t>
  </si>
  <si>
    <t>Techno Utsav</t>
  </si>
  <si>
    <t>Session 2019-20</t>
  </si>
  <si>
    <t>Independence day (G)
Raksha Bandhan</t>
  </si>
  <si>
    <t>Krishna Janmashtami</t>
  </si>
  <si>
    <t>Ganesh Chaturthi</t>
  </si>
  <si>
    <t>Moharram</t>
  </si>
  <si>
    <t>Dussehra</t>
  </si>
  <si>
    <t xml:space="preserve">Eid-ul-Zuha </t>
  </si>
  <si>
    <t>Guru Nanak Jayanti</t>
  </si>
  <si>
    <t>Theory Exam 7th Sem Start (Tentative)</t>
  </si>
  <si>
    <t>Theory Exam 5th Sem Start (Tentative)</t>
  </si>
  <si>
    <t>Theory Exam 3rd Sem Start (Tentative)</t>
  </si>
  <si>
    <t>Guru Ghasidas jayanti</t>
  </si>
  <si>
    <t>3rd Semmester</t>
  </si>
  <si>
    <t>7th Semester</t>
  </si>
  <si>
    <t>For All Semester</t>
  </si>
  <si>
    <t xml:space="preserve">Holidays </t>
  </si>
  <si>
    <t>Session 2020-21  (ODD SEMESTER)</t>
  </si>
  <si>
    <t>Start of session (5th sem, 7th sem) Induction of 3rd sem</t>
  </si>
  <si>
    <t>Industrial Visit (3rd sem)</t>
  </si>
  <si>
    <t>Industrial Visit (5th sem)</t>
  </si>
  <si>
    <t>Webinar on global Enterprise managing corona by accelerating digital transformation</t>
  </si>
  <si>
    <t>workshop on Rasberrypi (3rd &amp; 5th sem)</t>
  </si>
  <si>
    <t>workshop on Design thinking, critical thinking and innovation design (3rd, 5th, 7th sem)</t>
  </si>
  <si>
    <t>online quiz (3rd, 5th, 7th)</t>
  </si>
  <si>
    <t>8th sem practical exam</t>
  </si>
  <si>
    <t>8th sem practical exam (Major project)</t>
  </si>
  <si>
    <t>Webinar--IIC Innovation Facilities and Advantages - MHRD's Innovation cell</t>
  </si>
  <si>
    <t>CT-2 (3rd, 5th &amp;7th sem)</t>
  </si>
  <si>
    <t>CT-1 (3rd &amp; 5th sem)</t>
  </si>
  <si>
    <t>Rakshabandhan</t>
  </si>
  <si>
    <t>Janmashtami</t>
  </si>
  <si>
    <t>Independence Day</t>
  </si>
  <si>
    <t>Dussehara</t>
  </si>
  <si>
    <t>Eid-Maulud Nabi</t>
  </si>
  <si>
    <t>Gurunanak Jayanti</t>
  </si>
  <si>
    <t>Ghasidas Jayanti</t>
  </si>
  <si>
    <t>8th Semester</t>
  </si>
  <si>
    <t>Gandhi Jayanti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</si>
</sst>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0" fillId="0" borderId="3" xfId="0" applyFill="1" applyBorder="1" applyAlignment="1"/>
    <xf numFmtId="0" fontId="0" fillId="0" borderId="1" xfId="0" applyFill="1" applyBorder="1" applyAlignment="1"/>
    <xf numFmtId="0" fontId="0" fillId="0" borderId="4" xfId="0" applyFill="1" applyBorder="1" applyAlignment="1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57154</xdr:colOff>
      <xdr:row>0</xdr:row>
      <xdr:rowOff>121248</xdr:rowOff>
    </xdr:from>
    <xdr:to>
      <xdr:col>2</xdr:col>
      <xdr:colOff>450850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4" y="121248"/>
          <a:ext cx="1085846" cy="983652"/>
        </a:xfrm>
        <a:prstGeom prst="rect">
          <a:avLst/>
        </a:prstGeom>
      </xdr:spPr>
    </xdr:pic>
    <xdr:clientData/>
  </xdr:twoCellAnchor>
  <xdr:twoCellAnchor>
    <xdr:from>
      <xdr:col>1</xdr:col>
      <xdr:colOff>145678</xdr:colOff>
      <xdr:row>42</xdr:row>
      <xdr:rowOff>56029</xdr:rowOff>
    </xdr:from>
    <xdr:to>
      <xdr:col>1</xdr:col>
      <xdr:colOff>268942</xdr:colOff>
      <xdr:row>42</xdr:row>
      <xdr:rowOff>179294</xdr:rowOff>
    </xdr:to>
    <xdr:sp macro="" textlink="">
      <xdr:nvSpPr>
        <xdr:cNvPr id="3" name="Rectangle 2"/>
        <xdr:cNvSpPr/>
      </xdr:nvSpPr>
      <xdr:spPr>
        <a:xfrm>
          <a:off x="526678" y="13917705"/>
          <a:ext cx="123264" cy="123265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89649</xdr:colOff>
      <xdr:row>42</xdr:row>
      <xdr:rowOff>56030</xdr:rowOff>
    </xdr:from>
    <xdr:to>
      <xdr:col>5</xdr:col>
      <xdr:colOff>212913</xdr:colOff>
      <xdr:row>42</xdr:row>
      <xdr:rowOff>190501</xdr:rowOff>
    </xdr:to>
    <xdr:sp macro="" textlink="">
      <xdr:nvSpPr>
        <xdr:cNvPr id="4" name="Rectangle 3"/>
        <xdr:cNvSpPr/>
      </xdr:nvSpPr>
      <xdr:spPr>
        <a:xfrm>
          <a:off x="3798796" y="13917706"/>
          <a:ext cx="123264" cy="13447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156884</xdr:colOff>
      <xdr:row>42</xdr:row>
      <xdr:rowOff>44823</xdr:rowOff>
    </xdr:from>
    <xdr:to>
      <xdr:col>3</xdr:col>
      <xdr:colOff>280148</xdr:colOff>
      <xdr:row>42</xdr:row>
      <xdr:rowOff>179294</xdr:rowOff>
    </xdr:to>
    <xdr:sp macro="" textlink="">
      <xdr:nvSpPr>
        <xdr:cNvPr id="5" name="Rectangle 4"/>
        <xdr:cNvSpPr/>
      </xdr:nvSpPr>
      <xdr:spPr>
        <a:xfrm>
          <a:off x="2229972" y="13906499"/>
          <a:ext cx="123264" cy="134471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56030</xdr:colOff>
      <xdr:row>42</xdr:row>
      <xdr:rowOff>33617</xdr:rowOff>
    </xdr:from>
    <xdr:to>
      <xdr:col>7</xdr:col>
      <xdr:colOff>179294</xdr:colOff>
      <xdr:row>42</xdr:row>
      <xdr:rowOff>179294</xdr:rowOff>
    </xdr:to>
    <xdr:sp macro="" textlink="">
      <xdr:nvSpPr>
        <xdr:cNvPr id="6" name="Rectangle 5"/>
        <xdr:cNvSpPr/>
      </xdr:nvSpPr>
      <xdr:spPr>
        <a:xfrm>
          <a:off x="5546912" y="13895293"/>
          <a:ext cx="123264" cy="145677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123829</xdr:colOff>
      <xdr:row>0</xdr:row>
      <xdr:rowOff>28574</xdr:rowOff>
    </xdr:from>
    <xdr:to>
      <xdr:col>2</xdr:col>
      <xdr:colOff>81817</xdr:colOff>
      <xdr:row>2</xdr:row>
      <xdr:rowOff>204139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829" y="28574"/>
          <a:ext cx="828671" cy="737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47629</xdr:colOff>
      <xdr:row>0</xdr:row>
      <xdr:rowOff>514349</xdr:rowOff>
    </xdr:from>
    <xdr:to>
      <xdr:col>2</xdr:col>
      <xdr:colOff>657450</xdr:colOff>
      <xdr:row>2</xdr:row>
      <xdr:rowOff>266699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9" y="514349"/>
          <a:ext cx="1314671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123829</xdr:colOff>
      <xdr:row>0</xdr:row>
      <xdr:rowOff>28574</xdr:rowOff>
    </xdr:from>
    <xdr:to>
      <xdr:col>2</xdr:col>
      <xdr:colOff>424717</xdr:colOff>
      <xdr:row>2</xdr:row>
      <xdr:rowOff>204139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829" y="28574"/>
          <a:ext cx="834288" cy="737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workbookViewId="0">
      <selection activeCell="G15" sqref="G15:G16"/>
    </sheetView>
  </sheetViews>
  <sheetFormatPr defaultRowHeight="15"/>
  <cols>
    <col min="1" max="1" width="5.7109375" style="8" bestFit="1" customWidth="1"/>
    <col min="2" max="2" width="4.85546875" style="4" bestFit="1" customWidth="1"/>
    <col min="3" max="3" width="20.42578125" style="1" customWidth="1"/>
    <col min="4" max="4" width="5" style="4" customWidth="1"/>
    <col min="5" max="5" width="19.5703125" style="1" customWidth="1"/>
    <col min="6" max="6" width="4.28515625" style="4" customWidth="1"/>
    <col min="7" max="7" width="22.42578125" style="1" customWidth="1"/>
    <col min="8" max="8" width="3.85546875" style="4" customWidth="1"/>
    <col min="9" max="9" width="20.140625" style="1" customWidth="1"/>
    <col min="10" max="10" width="4.140625" style="4" customWidth="1"/>
    <col min="11" max="11" width="18.42578125" style="1" customWidth="1"/>
    <col min="12" max="12" width="3.7109375" style="4" customWidth="1"/>
    <col min="13" max="13" width="18" style="1" customWidth="1"/>
    <col min="14" max="16384" width="9.140625" style="6"/>
  </cols>
  <sheetData>
    <row r="1" spans="1:16" ht="49.5" customHeight="1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ht="23.25" customHeight="1">
      <c r="A2" s="141" t="s">
        <v>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6" ht="23.25" customHeight="1" thickBo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6" s="7" customFormat="1" ht="15.75" thickBot="1">
      <c r="A4" s="3" t="s">
        <v>0</v>
      </c>
      <c r="B4" s="139" t="s">
        <v>1</v>
      </c>
      <c r="C4" s="140"/>
      <c r="D4" s="139" t="s">
        <v>2</v>
      </c>
      <c r="E4" s="140"/>
      <c r="F4" s="139" t="s">
        <v>3</v>
      </c>
      <c r="G4" s="140"/>
      <c r="H4" s="139" t="s">
        <v>11</v>
      </c>
      <c r="I4" s="140"/>
      <c r="J4" s="139" t="s">
        <v>12</v>
      </c>
      <c r="K4" s="140"/>
      <c r="L4" s="139" t="s">
        <v>13</v>
      </c>
      <c r="M4" s="140"/>
    </row>
    <row r="5" spans="1:16" s="12" customFormat="1" ht="20.25" customHeight="1" thickBot="1">
      <c r="A5" s="35" t="s">
        <v>7</v>
      </c>
      <c r="B5" s="35">
        <v>1</v>
      </c>
      <c r="C5" s="35"/>
      <c r="D5" s="11"/>
      <c r="E5" s="11"/>
      <c r="F5" s="11"/>
      <c r="G5" s="11"/>
      <c r="H5" s="11"/>
      <c r="I5" s="11"/>
      <c r="J5" s="11"/>
      <c r="K5" s="11"/>
      <c r="L5" s="11"/>
      <c r="M5" s="11"/>
      <c r="O5" s="13"/>
    </row>
    <row r="6" spans="1:16" s="12" customFormat="1" ht="20.25" customHeight="1" thickBot="1">
      <c r="A6" s="35" t="s">
        <v>8</v>
      </c>
      <c r="B6" s="35">
        <v>2</v>
      </c>
      <c r="C6" s="35"/>
      <c r="D6" s="35"/>
      <c r="E6" s="35"/>
      <c r="F6" s="35"/>
      <c r="G6" s="35"/>
      <c r="H6" s="35">
        <v>1</v>
      </c>
      <c r="I6" s="35"/>
      <c r="J6" s="35"/>
      <c r="K6" s="35"/>
      <c r="L6" s="35"/>
      <c r="M6" s="35"/>
      <c r="O6" s="15"/>
    </row>
    <row r="7" spans="1:16" s="12" customFormat="1" ht="20.25" customHeight="1" thickBot="1">
      <c r="A7" s="11" t="s">
        <v>9</v>
      </c>
      <c r="B7" s="11">
        <v>3</v>
      </c>
      <c r="C7" s="11"/>
      <c r="D7" s="11"/>
      <c r="E7" s="14"/>
      <c r="F7" s="11"/>
      <c r="G7" s="11"/>
      <c r="H7" s="11">
        <v>2</v>
      </c>
      <c r="I7" s="16"/>
      <c r="J7" s="11"/>
      <c r="K7" s="11"/>
      <c r="L7" s="11"/>
      <c r="M7" s="11"/>
      <c r="O7" s="13"/>
      <c r="P7" s="30"/>
    </row>
    <row r="8" spans="1:16" s="12" customFormat="1" ht="30.75" thickBot="1">
      <c r="A8" s="11" t="s">
        <v>10</v>
      </c>
      <c r="B8" s="11">
        <v>4</v>
      </c>
      <c r="C8" s="11"/>
      <c r="D8" s="11">
        <v>1</v>
      </c>
      <c r="E8" s="46" t="s">
        <v>26</v>
      </c>
      <c r="F8" s="11"/>
      <c r="G8" s="11"/>
      <c r="H8" s="11">
        <v>3</v>
      </c>
      <c r="I8" s="11"/>
      <c r="J8" s="11"/>
      <c r="K8" s="11"/>
      <c r="L8" s="11"/>
      <c r="M8" s="11"/>
      <c r="O8" s="13"/>
      <c r="P8" s="30"/>
    </row>
    <row r="9" spans="1:16" s="12" customFormat="1" ht="45" customHeight="1" thickBot="1">
      <c r="A9" s="11" t="s">
        <v>4</v>
      </c>
      <c r="B9" s="11">
        <v>5</v>
      </c>
      <c r="C9" s="11"/>
      <c r="D9" s="11">
        <v>2</v>
      </c>
      <c r="E9" s="142" t="s">
        <v>39</v>
      </c>
      <c r="F9" s="11"/>
      <c r="G9" s="11"/>
      <c r="H9" s="11">
        <v>4</v>
      </c>
      <c r="I9" s="142" t="s">
        <v>30</v>
      </c>
      <c r="J9" s="11">
        <v>1</v>
      </c>
      <c r="K9" s="16"/>
      <c r="L9" s="11"/>
      <c r="M9" s="11"/>
      <c r="O9" s="13"/>
      <c r="P9" s="30"/>
    </row>
    <row r="10" spans="1:16" s="12" customFormat="1" ht="20.25" customHeight="1" thickBot="1">
      <c r="A10" s="11" t="s">
        <v>5</v>
      </c>
      <c r="B10" s="11">
        <v>6</v>
      </c>
      <c r="C10" s="11"/>
      <c r="D10" s="11">
        <v>3</v>
      </c>
      <c r="E10" s="143"/>
      <c r="F10" s="11"/>
      <c r="G10" s="11"/>
      <c r="H10" s="11">
        <v>5</v>
      </c>
      <c r="I10" s="151"/>
      <c r="J10" s="11">
        <v>2</v>
      </c>
      <c r="K10" s="11"/>
      <c r="L10" s="11"/>
      <c r="M10" s="11"/>
      <c r="O10" s="13"/>
    </row>
    <row r="11" spans="1:16" s="12" customFormat="1" ht="30.75" thickBot="1">
      <c r="A11" s="11" t="s">
        <v>6</v>
      </c>
      <c r="B11" s="11">
        <v>7</v>
      </c>
      <c r="C11" s="11"/>
      <c r="D11" s="11">
        <v>4</v>
      </c>
      <c r="E11" s="11"/>
      <c r="F11" s="11">
        <v>1</v>
      </c>
      <c r="G11" s="11"/>
      <c r="H11" s="11">
        <v>6</v>
      </c>
      <c r="I11" s="143"/>
      <c r="J11" s="11">
        <v>3</v>
      </c>
      <c r="K11" s="17"/>
      <c r="L11" s="11">
        <v>1</v>
      </c>
      <c r="M11" s="50" t="s">
        <v>45</v>
      </c>
    </row>
    <row r="12" spans="1:16" s="12" customFormat="1" ht="20.25" customHeight="1" thickBot="1">
      <c r="A12" s="11" t="s">
        <v>7</v>
      </c>
      <c r="B12" s="11">
        <v>8</v>
      </c>
      <c r="C12" s="11"/>
      <c r="D12" s="35">
        <v>5</v>
      </c>
      <c r="E12" s="35"/>
      <c r="F12" s="35">
        <v>2</v>
      </c>
      <c r="G12" s="35" t="s">
        <v>21</v>
      </c>
      <c r="H12" s="35">
        <v>7</v>
      </c>
      <c r="I12" s="37"/>
      <c r="J12" s="35">
        <v>4</v>
      </c>
      <c r="K12" s="35"/>
      <c r="L12" s="35">
        <v>2</v>
      </c>
      <c r="M12" s="35"/>
    </row>
    <row r="13" spans="1:16" s="12" customFormat="1" ht="20.25" customHeight="1" thickBot="1">
      <c r="A13" s="35" t="s">
        <v>8</v>
      </c>
      <c r="B13" s="35">
        <v>9</v>
      </c>
      <c r="C13" s="35"/>
      <c r="D13" s="35">
        <v>6</v>
      </c>
      <c r="E13" s="35"/>
      <c r="F13" s="35">
        <v>3</v>
      </c>
      <c r="G13" s="35"/>
      <c r="H13" s="35">
        <v>8</v>
      </c>
      <c r="I13" s="35"/>
      <c r="J13" s="35">
        <v>5</v>
      </c>
      <c r="K13" s="35"/>
      <c r="L13" s="35">
        <v>3</v>
      </c>
      <c r="M13" s="35"/>
    </row>
    <row r="14" spans="1:16" s="12" customFormat="1" ht="45.75" thickBot="1">
      <c r="A14" s="11" t="s">
        <v>9</v>
      </c>
      <c r="B14" s="11">
        <v>10</v>
      </c>
      <c r="C14" s="46" t="s">
        <v>24</v>
      </c>
      <c r="D14" s="35">
        <v>7</v>
      </c>
      <c r="E14" s="40" t="s">
        <v>19</v>
      </c>
      <c r="F14" s="11">
        <v>4</v>
      </c>
      <c r="G14" s="19"/>
      <c r="H14" s="11">
        <v>9</v>
      </c>
      <c r="I14" s="142" t="s">
        <v>42</v>
      </c>
      <c r="J14" s="11">
        <v>6</v>
      </c>
      <c r="K14" s="20"/>
      <c r="L14" s="11">
        <v>4</v>
      </c>
      <c r="M14" s="11"/>
    </row>
    <row r="15" spans="1:16" s="12" customFormat="1" ht="20.25" customHeight="1" thickBot="1">
      <c r="A15" s="11" t="s">
        <v>10</v>
      </c>
      <c r="B15" s="11">
        <v>11</v>
      </c>
      <c r="C15" s="11"/>
      <c r="D15" s="11">
        <v>8</v>
      </c>
      <c r="E15" s="11"/>
      <c r="F15" s="11">
        <v>5</v>
      </c>
      <c r="G15" s="144" t="s">
        <v>38</v>
      </c>
      <c r="H15" s="11">
        <v>10</v>
      </c>
      <c r="I15" s="151"/>
      <c r="J15" s="11">
        <v>7</v>
      </c>
      <c r="K15" s="17"/>
      <c r="L15" s="11">
        <v>5</v>
      </c>
      <c r="M15" s="11"/>
    </row>
    <row r="16" spans="1:16" s="12" customFormat="1" ht="15.75" thickBot="1">
      <c r="A16" s="11" t="s">
        <v>4</v>
      </c>
      <c r="B16" s="11">
        <v>12</v>
      </c>
      <c r="C16" s="16"/>
      <c r="D16" s="11">
        <v>9</v>
      </c>
      <c r="E16" s="11"/>
      <c r="F16" s="11">
        <v>6</v>
      </c>
      <c r="G16" s="145"/>
      <c r="H16" s="11">
        <v>11</v>
      </c>
      <c r="I16" s="151"/>
      <c r="J16" s="11">
        <v>8</v>
      </c>
      <c r="K16" s="19"/>
      <c r="L16" s="11">
        <v>6</v>
      </c>
      <c r="M16" s="11"/>
    </row>
    <row r="17" spans="1:15" s="12" customFormat="1" ht="30.75" thickBot="1">
      <c r="A17" s="11" t="s">
        <v>5</v>
      </c>
      <c r="B17" s="11">
        <v>13</v>
      </c>
      <c r="C17" s="33"/>
      <c r="D17" s="11">
        <v>10</v>
      </c>
      <c r="E17" s="46" t="s">
        <v>27</v>
      </c>
      <c r="F17" s="11">
        <v>7</v>
      </c>
      <c r="G17" s="11"/>
      <c r="H17" s="11">
        <v>12</v>
      </c>
      <c r="I17" s="151"/>
      <c r="J17" s="11">
        <v>9</v>
      </c>
      <c r="K17" s="17"/>
      <c r="L17" s="11">
        <v>7</v>
      </c>
      <c r="M17" s="11"/>
    </row>
    <row r="18" spans="1:15" s="12" customFormat="1" ht="20.25" customHeight="1" thickBot="1">
      <c r="A18" s="11" t="s">
        <v>6</v>
      </c>
      <c r="B18" s="11">
        <v>14</v>
      </c>
      <c r="C18" s="31"/>
      <c r="D18" s="11">
        <v>11</v>
      </c>
      <c r="E18" s="146" t="s">
        <v>46</v>
      </c>
      <c r="F18" s="11">
        <v>8</v>
      </c>
      <c r="G18" s="11"/>
      <c r="H18" s="11">
        <v>13</v>
      </c>
      <c r="I18" s="143"/>
      <c r="J18" s="11">
        <v>10</v>
      </c>
      <c r="K18" s="22"/>
      <c r="L18" s="11">
        <v>8</v>
      </c>
      <c r="M18" s="11"/>
      <c r="O18" s="13"/>
    </row>
    <row r="19" spans="1:15" s="12" customFormat="1" ht="30.75" thickBot="1">
      <c r="A19" s="35" t="s">
        <v>7</v>
      </c>
      <c r="B19" s="35">
        <v>15</v>
      </c>
      <c r="C19" s="36"/>
      <c r="D19" s="11">
        <v>12</v>
      </c>
      <c r="E19" s="147"/>
      <c r="F19" s="11">
        <v>9</v>
      </c>
      <c r="G19" s="45" t="s">
        <v>31</v>
      </c>
      <c r="H19" s="11">
        <v>14</v>
      </c>
      <c r="I19" s="11"/>
      <c r="J19" s="11">
        <v>11</v>
      </c>
      <c r="K19" s="17"/>
      <c r="L19" s="11">
        <v>9</v>
      </c>
      <c r="M19" s="11"/>
    </row>
    <row r="20" spans="1:15" s="12" customFormat="1" ht="20.25" customHeight="1" thickBot="1">
      <c r="A20" s="35" t="s">
        <v>8</v>
      </c>
      <c r="B20" s="35">
        <v>16</v>
      </c>
      <c r="C20" s="37"/>
      <c r="D20" s="35">
        <v>13</v>
      </c>
      <c r="E20" s="35"/>
      <c r="F20" s="35">
        <v>10</v>
      </c>
      <c r="G20" s="35"/>
      <c r="H20" s="35">
        <v>15</v>
      </c>
      <c r="I20" s="35"/>
      <c r="J20" s="35">
        <v>12</v>
      </c>
      <c r="K20" s="38"/>
      <c r="L20" s="35">
        <v>10</v>
      </c>
      <c r="M20" s="35"/>
    </row>
    <row r="21" spans="1:15" s="12" customFormat="1" ht="30.75" thickBot="1">
      <c r="A21" s="11" t="s">
        <v>9</v>
      </c>
      <c r="B21" s="11">
        <v>17</v>
      </c>
      <c r="C21" s="49" t="s">
        <v>25</v>
      </c>
      <c r="D21" s="11">
        <v>14</v>
      </c>
      <c r="E21" s="11"/>
      <c r="F21" s="11">
        <v>11</v>
      </c>
      <c r="G21" s="11"/>
      <c r="H21" s="11">
        <v>16</v>
      </c>
      <c r="I21" s="11"/>
      <c r="J21" s="11">
        <v>13</v>
      </c>
      <c r="K21" s="23"/>
      <c r="L21" s="11">
        <v>11</v>
      </c>
      <c r="M21" s="11"/>
      <c r="O21" s="30"/>
    </row>
    <row r="22" spans="1:15" s="12" customFormat="1" ht="45.75" thickBot="1">
      <c r="A22" s="11" t="s">
        <v>10</v>
      </c>
      <c r="B22" s="11">
        <v>18</v>
      </c>
      <c r="C22" s="46" t="s">
        <v>36</v>
      </c>
      <c r="D22" s="11">
        <v>15</v>
      </c>
      <c r="E22" s="9" t="s">
        <v>18</v>
      </c>
      <c r="F22" s="11">
        <v>12</v>
      </c>
      <c r="G22" s="11"/>
      <c r="H22" s="11">
        <v>17</v>
      </c>
      <c r="I22" s="11"/>
      <c r="J22" s="11">
        <v>14</v>
      </c>
      <c r="K22" s="24"/>
      <c r="L22" s="11">
        <v>12</v>
      </c>
      <c r="M22" s="11"/>
      <c r="O22" s="30"/>
    </row>
    <row r="23" spans="1:15" s="12" customFormat="1" ht="27.75" customHeight="1" thickBot="1">
      <c r="A23" s="11" t="s">
        <v>4</v>
      </c>
      <c r="B23" s="11">
        <v>19</v>
      </c>
      <c r="C23" s="11"/>
      <c r="D23" s="11">
        <v>16</v>
      </c>
      <c r="E23" s="146" t="s">
        <v>40</v>
      </c>
      <c r="F23" s="11">
        <v>13</v>
      </c>
      <c r="G23" s="152" t="s">
        <v>34</v>
      </c>
      <c r="H23" s="11">
        <v>18</v>
      </c>
      <c r="I23" s="148" t="s">
        <v>23</v>
      </c>
      <c r="J23" s="11">
        <v>15</v>
      </c>
      <c r="K23" s="11"/>
      <c r="L23" s="11">
        <v>13</v>
      </c>
      <c r="M23" s="11"/>
      <c r="O23" s="30"/>
    </row>
    <row r="24" spans="1:15" s="12" customFormat="1" ht="30.75" thickBot="1">
      <c r="A24" s="11" t="s">
        <v>5</v>
      </c>
      <c r="B24" s="11">
        <v>20</v>
      </c>
      <c r="C24" s="11"/>
      <c r="D24" s="11">
        <v>17</v>
      </c>
      <c r="E24" s="147"/>
      <c r="F24" s="11">
        <v>14</v>
      </c>
      <c r="G24" s="153"/>
      <c r="H24" s="11">
        <v>19</v>
      </c>
      <c r="I24" s="149"/>
      <c r="J24" s="11">
        <v>16</v>
      </c>
      <c r="K24" s="49" t="s">
        <v>43</v>
      </c>
      <c r="L24" s="11">
        <v>14</v>
      </c>
      <c r="M24" s="11"/>
    </row>
    <row r="25" spans="1:15" s="12" customFormat="1" ht="20.25" customHeight="1" thickBot="1">
      <c r="A25" s="11" t="s">
        <v>6</v>
      </c>
      <c r="B25" s="11">
        <v>21</v>
      </c>
      <c r="C25" s="11"/>
      <c r="D25" s="11">
        <v>18</v>
      </c>
      <c r="E25" s="11"/>
      <c r="F25" s="11">
        <v>15</v>
      </c>
      <c r="G25" s="14"/>
      <c r="H25" s="11">
        <v>20</v>
      </c>
      <c r="I25" s="149"/>
      <c r="J25" s="11">
        <v>17</v>
      </c>
      <c r="K25" s="11"/>
      <c r="L25" s="11">
        <v>15</v>
      </c>
      <c r="M25" s="11"/>
    </row>
    <row r="26" spans="1:15" s="12" customFormat="1" ht="30" customHeight="1" thickBot="1">
      <c r="A26" s="11" t="s">
        <v>7</v>
      </c>
      <c r="B26" s="11">
        <v>22</v>
      </c>
      <c r="C26" s="47" t="s">
        <v>28</v>
      </c>
      <c r="D26" s="35">
        <v>19</v>
      </c>
      <c r="E26" s="35"/>
      <c r="F26" s="35">
        <v>16</v>
      </c>
      <c r="G26" s="41"/>
      <c r="H26" s="35">
        <v>21</v>
      </c>
      <c r="I26" s="150"/>
      <c r="J26" s="35">
        <v>18</v>
      </c>
      <c r="K26" s="35"/>
      <c r="L26" s="35">
        <v>16</v>
      </c>
      <c r="M26" s="35"/>
    </row>
    <row r="27" spans="1:15" s="12" customFormat="1" ht="20.25" customHeight="1" thickBot="1">
      <c r="A27" s="35" t="s">
        <v>8</v>
      </c>
      <c r="B27" s="35">
        <v>23</v>
      </c>
      <c r="C27" s="35"/>
      <c r="D27" s="35">
        <v>20</v>
      </c>
      <c r="E27" s="35"/>
      <c r="F27" s="35">
        <v>17</v>
      </c>
      <c r="G27" s="35"/>
      <c r="H27" s="35">
        <v>22</v>
      </c>
      <c r="I27" s="38"/>
      <c r="J27" s="35">
        <v>19</v>
      </c>
      <c r="K27" s="35"/>
      <c r="L27" s="35">
        <v>17</v>
      </c>
      <c r="M27" s="38"/>
    </row>
    <row r="28" spans="1:15" s="12" customFormat="1" ht="39.75" customHeight="1" thickBot="1">
      <c r="A28" s="11" t="s">
        <v>9</v>
      </c>
      <c r="B28" s="11">
        <v>24</v>
      </c>
      <c r="C28" s="11"/>
      <c r="D28" s="11">
        <v>21</v>
      </c>
      <c r="E28" s="46" t="s">
        <v>32</v>
      </c>
      <c r="F28" s="11">
        <v>18</v>
      </c>
      <c r="G28" s="11"/>
      <c r="H28" s="11">
        <v>23</v>
      </c>
      <c r="I28" s="18"/>
      <c r="J28" s="11">
        <v>20</v>
      </c>
      <c r="K28" s="11"/>
      <c r="L28" s="11">
        <v>18</v>
      </c>
      <c r="M28" s="11"/>
    </row>
    <row r="29" spans="1:15" s="12" customFormat="1" ht="45.75" thickBot="1">
      <c r="A29" s="11" t="s">
        <v>10</v>
      </c>
      <c r="B29" s="11">
        <v>25</v>
      </c>
      <c r="C29" s="49" t="s">
        <v>37</v>
      </c>
      <c r="D29" s="11">
        <v>22</v>
      </c>
      <c r="E29" s="14"/>
      <c r="F29" s="11">
        <v>19</v>
      </c>
      <c r="G29" s="46" t="s">
        <v>33</v>
      </c>
      <c r="H29" s="11">
        <v>24</v>
      </c>
      <c r="I29" s="24"/>
      <c r="J29" s="11">
        <v>21</v>
      </c>
      <c r="K29" s="11"/>
      <c r="L29" s="11">
        <v>19</v>
      </c>
      <c r="M29" s="11"/>
    </row>
    <row r="30" spans="1:15" s="12" customFormat="1" ht="20.25" customHeight="1" thickBot="1">
      <c r="A30" s="11" t="s">
        <v>4</v>
      </c>
      <c r="B30" s="11">
        <v>26</v>
      </c>
      <c r="C30" s="11"/>
      <c r="D30" s="11">
        <v>23</v>
      </c>
      <c r="E30" s="25"/>
      <c r="F30" s="11">
        <v>20</v>
      </c>
      <c r="G30" s="11"/>
      <c r="H30" s="11">
        <v>25</v>
      </c>
      <c r="I30" s="16"/>
      <c r="J30" s="11">
        <v>22</v>
      </c>
      <c r="K30" s="11"/>
      <c r="L30" s="11">
        <v>20</v>
      </c>
      <c r="M30" s="11"/>
    </row>
    <row r="31" spans="1:15" s="12" customFormat="1" ht="20.25" customHeight="1" thickBot="1">
      <c r="A31" s="11" t="s">
        <v>5</v>
      </c>
      <c r="B31" s="11">
        <v>27</v>
      </c>
      <c r="C31" s="11"/>
      <c r="D31" s="11">
        <v>24</v>
      </c>
      <c r="E31" s="13"/>
      <c r="F31" s="11">
        <v>21</v>
      </c>
      <c r="G31" s="11"/>
      <c r="H31" s="11">
        <v>26</v>
      </c>
      <c r="I31" s="11"/>
      <c r="J31" s="11">
        <v>23</v>
      </c>
      <c r="K31" s="11"/>
      <c r="L31" s="11">
        <v>21</v>
      </c>
      <c r="M31" s="11"/>
    </row>
    <row r="32" spans="1:15" s="12" customFormat="1" ht="20.25" customHeight="1" thickBot="1">
      <c r="A32" s="11" t="s">
        <v>6</v>
      </c>
      <c r="B32" s="11">
        <v>28</v>
      </c>
      <c r="C32" s="11"/>
      <c r="D32" s="11">
        <v>25</v>
      </c>
      <c r="E32" s="11" t="s">
        <v>20</v>
      </c>
      <c r="F32" s="11">
        <v>22</v>
      </c>
      <c r="G32" s="11"/>
      <c r="H32" s="11">
        <v>27</v>
      </c>
      <c r="I32" s="11"/>
      <c r="J32" s="11">
        <v>24</v>
      </c>
      <c r="K32" s="17"/>
      <c r="L32" s="11">
        <v>22</v>
      </c>
      <c r="M32" s="11"/>
    </row>
    <row r="33" spans="1:13" s="12" customFormat="1" ht="20.25" customHeight="1" thickBot="1">
      <c r="A33" s="11" t="s">
        <v>7</v>
      </c>
      <c r="B33" s="11">
        <v>29</v>
      </c>
      <c r="C33" s="18"/>
      <c r="D33" s="11">
        <v>26</v>
      </c>
      <c r="E33" s="33"/>
      <c r="F33" s="11">
        <v>23</v>
      </c>
      <c r="G33" s="18"/>
      <c r="H33" s="11">
        <v>28</v>
      </c>
      <c r="I33" s="33"/>
      <c r="J33" s="11">
        <v>25</v>
      </c>
      <c r="K33" s="11"/>
      <c r="L33" s="11">
        <v>23</v>
      </c>
      <c r="M33" s="11"/>
    </row>
    <row r="34" spans="1:13" s="12" customFormat="1" ht="20.25" customHeight="1" thickBot="1">
      <c r="A34" s="35" t="s">
        <v>8</v>
      </c>
      <c r="B34" s="35">
        <v>30</v>
      </c>
      <c r="C34" s="35"/>
      <c r="D34" s="35">
        <v>27</v>
      </c>
      <c r="E34" s="36"/>
      <c r="F34" s="35">
        <v>24</v>
      </c>
      <c r="G34" s="35"/>
      <c r="H34" s="35">
        <v>29</v>
      </c>
      <c r="I34" s="36"/>
      <c r="J34" s="35">
        <v>26</v>
      </c>
      <c r="K34" s="35"/>
      <c r="L34" s="35">
        <v>24</v>
      </c>
      <c r="M34" s="38"/>
    </row>
    <row r="35" spans="1:13" s="12" customFormat="1" ht="31.5" customHeight="1" thickBot="1">
      <c r="A35" s="11" t="s">
        <v>9</v>
      </c>
      <c r="B35" s="11">
        <v>31</v>
      </c>
      <c r="C35" s="48" t="s">
        <v>39</v>
      </c>
      <c r="D35" s="11">
        <v>28</v>
      </c>
      <c r="E35" s="32"/>
      <c r="F35" s="11">
        <v>25</v>
      </c>
      <c r="G35" s="146" t="s">
        <v>41</v>
      </c>
      <c r="H35" s="11">
        <v>30</v>
      </c>
      <c r="I35" s="32"/>
      <c r="J35" s="11">
        <v>27</v>
      </c>
      <c r="K35" s="11"/>
      <c r="L35" s="11">
        <v>25</v>
      </c>
      <c r="M35" s="35" t="s">
        <v>14</v>
      </c>
    </row>
    <row r="36" spans="1:13" s="12" customFormat="1" ht="15.75" thickBot="1">
      <c r="A36" s="11" t="s">
        <v>10</v>
      </c>
      <c r="B36" s="11"/>
      <c r="C36" s="26"/>
      <c r="D36" s="11">
        <v>29</v>
      </c>
      <c r="E36" s="142" t="s">
        <v>29</v>
      </c>
      <c r="F36" s="11">
        <v>26</v>
      </c>
      <c r="G36" s="147"/>
      <c r="H36" s="11">
        <v>31</v>
      </c>
      <c r="I36" s="11"/>
      <c r="J36" s="11">
        <v>28</v>
      </c>
      <c r="K36" s="11"/>
      <c r="L36" s="11">
        <v>26</v>
      </c>
      <c r="M36" s="11"/>
    </row>
    <row r="37" spans="1:13" s="12" customFormat="1" ht="15.75" customHeight="1" thickBot="1">
      <c r="A37" s="11" t="s">
        <v>4</v>
      </c>
      <c r="B37" s="11"/>
      <c r="C37" s="27"/>
      <c r="D37" s="11">
        <v>30</v>
      </c>
      <c r="E37" s="151"/>
      <c r="F37" s="11">
        <v>27</v>
      </c>
      <c r="G37" s="154" t="s">
        <v>35</v>
      </c>
      <c r="H37" s="11"/>
      <c r="I37" s="11"/>
      <c r="J37" s="11">
        <v>29</v>
      </c>
      <c r="K37" s="11"/>
      <c r="L37" s="11">
        <v>27</v>
      </c>
      <c r="M37" s="11"/>
    </row>
    <row r="38" spans="1:13" s="12" customFormat="1" ht="30.75" thickBot="1">
      <c r="A38" s="11" t="s">
        <v>5</v>
      </c>
      <c r="B38" s="11"/>
      <c r="C38" s="28"/>
      <c r="D38" s="11">
        <v>31</v>
      </c>
      <c r="E38" s="143"/>
      <c r="F38" s="11">
        <v>28</v>
      </c>
      <c r="G38" s="155"/>
      <c r="H38" s="11"/>
      <c r="I38" s="11"/>
      <c r="J38" s="11">
        <v>30</v>
      </c>
      <c r="K38" s="46" t="s">
        <v>44</v>
      </c>
      <c r="L38" s="11">
        <v>28</v>
      </c>
      <c r="M38" s="11"/>
    </row>
    <row r="39" spans="1:13" s="12" customFormat="1" ht="14.25" customHeight="1" thickBot="1">
      <c r="A39" s="11" t="s">
        <v>6</v>
      </c>
      <c r="B39" s="11"/>
      <c r="C39" s="11"/>
      <c r="D39" s="11"/>
      <c r="E39" s="11"/>
      <c r="F39" s="11">
        <v>29</v>
      </c>
      <c r="G39" s="29"/>
      <c r="H39" s="11"/>
      <c r="I39" s="11"/>
      <c r="J39" s="11"/>
      <c r="K39" s="11"/>
      <c r="L39" s="11">
        <v>29</v>
      </c>
      <c r="M39" s="11"/>
    </row>
    <row r="40" spans="1:13" s="12" customFormat="1" ht="30.75" thickBot="1">
      <c r="A40" s="11" t="s">
        <v>7</v>
      </c>
      <c r="B40" s="11"/>
      <c r="C40" s="11"/>
      <c r="D40" s="11"/>
      <c r="E40" s="11"/>
      <c r="F40" s="11">
        <v>30</v>
      </c>
      <c r="G40" s="40" t="s">
        <v>22</v>
      </c>
      <c r="H40" s="11"/>
      <c r="I40" s="11"/>
      <c r="J40" s="11"/>
      <c r="K40" s="11"/>
      <c r="L40" s="11">
        <v>30</v>
      </c>
      <c r="M40" s="11"/>
    </row>
    <row r="41" spans="1:13" ht="20.25" customHeight="1" thickBot="1">
      <c r="A41" s="35" t="s">
        <v>8</v>
      </c>
      <c r="B41" s="35"/>
      <c r="C41" s="35"/>
      <c r="D41" s="35"/>
      <c r="E41" s="35"/>
      <c r="F41" s="35"/>
      <c r="G41" s="39"/>
      <c r="H41" s="35"/>
      <c r="I41" s="35"/>
      <c r="J41" s="35"/>
      <c r="K41" s="35"/>
      <c r="L41" s="35">
        <v>31</v>
      </c>
      <c r="M41" s="35"/>
    </row>
    <row r="42" spans="1:13" s="5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5" customFormat="1" ht="15.75">
      <c r="A43" s="2"/>
      <c r="B43" s="2"/>
      <c r="C43" s="51" t="s">
        <v>47</v>
      </c>
      <c r="D43" s="2"/>
      <c r="E43" s="51" t="s">
        <v>49</v>
      </c>
      <c r="F43" s="2"/>
      <c r="G43" s="51" t="s">
        <v>48</v>
      </c>
      <c r="H43" s="2"/>
      <c r="I43" s="2" t="s">
        <v>50</v>
      </c>
      <c r="J43" s="2"/>
      <c r="K43" s="2"/>
      <c r="L43" s="2"/>
      <c r="M43" s="2"/>
    </row>
    <row r="44" spans="1:13" s="5" customFormat="1">
      <c r="A44" s="2"/>
      <c r="B44" s="2"/>
      <c r="D44" s="2"/>
      <c r="E44" s="30"/>
      <c r="F44" s="2"/>
      <c r="G44" s="2"/>
      <c r="H44" s="2"/>
      <c r="I44" s="2"/>
      <c r="J44" s="2"/>
      <c r="K44" s="2"/>
      <c r="L44" s="2"/>
      <c r="M44" s="2"/>
    </row>
    <row r="45" spans="1:13" s="5" customFormat="1">
      <c r="A45" s="2"/>
      <c r="B45" s="2"/>
      <c r="D45" s="2"/>
      <c r="E45" s="30"/>
      <c r="F45" s="2"/>
      <c r="G45" s="2"/>
      <c r="H45" s="2"/>
      <c r="I45" s="2"/>
      <c r="J45" s="2"/>
      <c r="K45" s="2"/>
      <c r="L45" s="2"/>
      <c r="M45" s="2"/>
    </row>
    <row r="46" spans="1:13" s="5" customFormat="1">
      <c r="A46" s="2"/>
      <c r="B46" s="2"/>
      <c r="D46" s="2"/>
      <c r="E46" s="30"/>
      <c r="F46" s="2"/>
      <c r="G46" s="2"/>
      <c r="H46" s="2"/>
      <c r="I46" s="2"/>
      <c r="J46" s="2"/>
      <c r="K46" s="2"/>
      <c r="L46" s="2"/>
      <c r="M46" s="2"/>
    </row>
    <row r="47" spans="1:13" s="5" customFormat="1">
      <c r="A47" s="2"/>
      <c r="B47" s="2"/>
      <c r="C47" s="2"/>
      <c r="D47" s="2"/>
      <c r="E47" s="34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34"/>
      <c r="F48" s="2"/>
      <c r="G48" s="2"/>
      <c r="H48" s="2"/>
      <c r="I48" s="2"/>
      <c r="J48" s="2"/>
      <c r="K48" s="2"/>
      <c r="L48" s="2"/>
      <c r="M48" s="2"/>
    </row>
    <row r="49" spans="5:5">
      <c r="E49" s="10"/>
    </row>
    <row r="50" spans="5:5">
      <c r="E50" s="10"/>
    </row>
  </sheetData>
  <mergeCells count="20">
    <mergeCell ref="E9:E10"/>
    <mergeCell ref="G15:G16"/>
    <mergeCell ref="E23:E24"/>
    <mergeCell ref="I23:I26"/>
    <mergeCell ref="E36:E38"/>
    <mergeCell ref="G23:G24"/>
    <mergeCell ref="I9:I11"/>
    <mergeCell ref="I14:I18"/>
    <mergeCell ref="G35:G36"/>
    <mergeCell ref="G37:G38"/>
    <mergeCell ref="E18:E19"/>
    <mergeCell ref="A1:M1"/>
    <mergeCell ref="F4:G4"/>
    <mergeCell ref="H4:I4"/>
    <mergeCell ref="J4:K4"/>
    <mergeCell ref="B4:C4"/>
    <mergeCell ref="D4:E4"/>
    <mergeCell ref="A2:M2"/>
    <mergeCell ref="A3:M3"/>
    <mergeCell ref="L4:M4"/>
  </mergeCells>
  <conditionalFormatting sqref="E44 P7 B6:D7 F6:H7 E6 I28 G39:G40 O21 O18 J11:K15 I19:I22 I12:I14 K8 K10 C17 C20:C35 E39:E40 B41:M41 I31:I32 J23:K37 A23:B40 C39:C40 H36:I37 H4 A5:H5 J4 J5:K7 L4 O5:O10 L5:M40 F4 A4:B4 D4 B8:B35 D8:D40 L15:L41 A5:A41 H9:H36 E25:E28 G25:G35 G11:G23 I8:I9 C8:C15 G8:H10 J8:J38 F8:F40 H38:K40 E11:E18 E20:E22">
    <cfRule type="containsText" dxfId="5" priority="11" operator="containsText" text="Sun">
      <formula>NOT(ISERROR(SEARCH("Sun",A4)))</formula>
    </cfRule>
  </conditionalFormatting>
  <printOptions horizontalCentered="1"/>
  <pageMargins left="0.25" right="0.16" top="0.2" bottom="0.16" header="0.21" footer="0.16"/>
  <pageSetup paperSize="9" scale="95" orientation="landscape" r:id="rId1"/>
  <rowBreaks count="1" manualBreakCount="1"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90" zoomScaleNormal="90" workbookViewId="0">
      <selection activeCell="A3" sqref="A3:M3"/>
    </sheetView>
  </sheetViews>
  <sheetFormatPr defaultRowHeight="15"/>
  <cols>
    <col min="1" max="1" width="8.28515625" style="97" bestFit="1" customWidth="1"/>
    <col min="2" max="2" width="4.85546875" style="108" bestFit="1" customWidth="1"/>
    <col min="3" max="3" width="20" style="96" customWidth="1"/>
    <col min="4" max="4" width="4.85546875" style="108" bestFit="1" customWidth="1"/>
    <col min="5" max="5" width="21.42578125" style="96" customWidth="1"/>
    <col min="6" max="6" width="4.85546875" style="108" bestFit="1" customWidth="1"/>
    <col min="7" max="7" width="19.140625" style="96" customWidth="1"/>
    <col min="8" max="8" width="4.85546875" style="108" bestFit="1" customWidth="1"/>
    <col min="9" max="9" width="19.140625" style="96" customWidth="1"/>
    <col min="10" max="10" width="4.85546875" style="108" bestFit="1" customWidth="1"/>
    <col min="11" max="11" width="19.42578125" style="96" customWidth="1"/>
    <col min="12" max="12" width="6.42578125" style="108" customWidth="1"/>
    <col min="13" max="13" width="19" style="96" customWidth="1"/>
    <col min="14" max="16384" width="9.140625" style="96"/>
  </cols>
  <sheetData>
    <row r="1" spans="1:16" ht="23.25">
      <c r="A1" s="158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6" ht="21">
      <c r="A2" s="159" t="s">
        <v>15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6" ht="21">
      <c r="A3" s="159" t="s">
        <v>80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6" ht="21.75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6" s="97" customFormat="1" ht="15.75" customHeight="1" thickBot="1">
      <c r="A5" s="123" t="s">
        <v>0</v>
      </c>
      <c r="B5" s="160" t="s">
        <v>1</v>
      </c>
      <c r="C5" s="161"/>
      <c r="D5" s="160" t="s">
        <v>2</v>
      </c>
      <c r="E5" s="161"/>
      <c r="F5" s="160" t="s">
        <v>3</v>
      </c>
      <c r="G5" s="161"/>
      <c r="H5" s="160" t="s">
        <v>11</v>
      </c>
      <c r="I5" s="161"/>
      <c r="J5" s="160" t="s">
        <v>12</v>
      </c>
      <c r="K5" s="161"/>
      <c r="L5" s="160" t="s">
        <v>13</v>
      </c>
      <c r="M5" s="161"/>
    </row>
    <row r="6" spans="1:16">
      <c r="A6" s="124" t="s">
        <v>8</v>
      </c>
      <c r="B6" s="125"/>
      <c r="C6" s="125"/>
      <c r="D6" s="125"/>
      <c r="E6" s="125"/>
      <c r="F6" s="125"/>
      <c r="G6" s="125"/>
      <c r="H6" s="125"/>
      <c r="I6" s="125"/>
      <c r="J6" s="125">
        <v>1</v>
      </c>
      <c r="K6" s="125"/>
      <c r="L6" s="125"/>
      <c r="M6" s="126"/>
      <c r="O6" s="58"/>
    </row>
    <row r="7" spans="1:16">
      <c r="A7" s="127" t="s">
        <v>9</v>
      </c>
      <c r="B7" s="109"/>
      <c r="C7" s="109"/>
      <c r="D7" s="109"/>
      <c r="E7" s="109"/>
      <c r="F7" s="109"/>
      <c r="G7" s="109"/>
      <c r="H7" s="109"/>
      <c r="I7" s="109"/>
      <c r="J7" s="109">
        <v>2</v>
      </c>
      <c r="K7" s="109"/>
      <c r="L7" s="109"/>
      <c r="M7" s="128"/>
      <c r="O7" s="58"/>
    </row>
    <row r="8" spans="1:16" ht="15.75" customHeight="1">
      <c r="A8" s="127" t="s">
        <v>10</v>
      </c>
      <c r="B8" s="109"/>
      <c r="C8" s="109"/>
      <c r="D8" s="109"/>
      <c r="E8" s="109"/>
      <c r="F8" s="109">
        <v>1</v>
      </c>
      <c r="G8" s="109"/>
      <c r="H8" s="109"/>
      <c r="I8" s="110"/>
      <c r="J8" s="109">
        <v>3</v>
      </c>
      <c r="K8" s="109"/>
      <c r="L8" s="109">
        <v>1</v>
      </c>
      <c r="M8" s="157" t="s">
        <v>91</v>
      </c>
      <c r="O8" s="58"/>
      <c r="P8" s="58"/>
    </row>
    <row r="9" spans="1:16">
      <c r="A9" s="127" t="s">
        <v>4</v>
      </c>
      <c r="B9" s="109">
        <v>1</v>
      </c>
      <c r="C9" s="109"/>
      <c r="D9" s="109"/>
      <c r="E9" s="111"/>
      <c r="F9" s="109">
        <v>2</v>
      </c>
      <c r="G9" s="109"/>
      <c r="H9" s="109"/>
      <c r="I9" s="110"/>
      <c r="J9" s="109">
        <v>4</v>
      </c>
      <c r="K9" s="109"/>
      <c r="L9" s="109">
        <v>2</v>
      </c>
      <c r="M9" s="157"/>
      <c r="O9" s="58"/>
      <c r="P9" s="58"/>
    </row>
    <row r="10" spans="1:16" ht="30">
      <c r="A10" s="127" t="s">
        <v>5</v>
      </c>
      <c r="B10" s="109">
        <v>2</v>
      </c>
      <c r="C10" s="109"/>
      <c r="D10" s="109"/>
      <c r="E10" s="109"/>
      <c r="F10" s="109">
        <v>3</v>
      </c>
      <c r="G10" s="109"/>
      <c r="H10" s="109">
        <v>1</v>
      </c>
      <c r="I10" s="121" t="s">
        <v>88</v>
      </c>
      <c r="J10" s="109">
        <v>5</v>
      </c>
      <c r="K10" s="110"/>
      <c r="L10" s="109">
        <v>3</v>
      </c>
      <c r="M10" s="157"/>
      <c r="O10" s="58"/>
      <c r="P10" s="58"/>
    </row>
    <row r="11" spans="1:16">
      <c r="A11" s="127" t="s">
        <v>6</v>
      </c>
      <c r="B11" s="109">
        <v>3</v>
      </c>
      <c r="C11" s="109"/>
      <c r="D11" s="109"/>
      <c r="E11" s="109"/>
      <c r="F11" s="109">
        <v>4</v>
      </c>
      <c r="G11" s="109"/>
      <c r="H11" s="115">
        <v>2</v>
      </c>
      <c r="I11" s="122" t="s">
        <v>101</v>
      </c>
      <c r="J11" s="109">
        <v>6</v>
      </c>
      <c r="K11" s="156" t="s">
        <v>87</v>
      </c>
      <c r="L11" s="109">
        <v>4</v>
      </c>
      <c r="M11" s="157"/>
      <c r="O11" s="58"/>
    </row>
    <row r="12" spans="1:16" ht="30">
      <c r="A12" s="129" t="s">
        <v>7</v>
      </c>
      <c r="B12" s="115">
        <v>4</v>
      </c>
      <c r="C12" s="115"/>
      <c r="D12" s="115">
        <v>1</v>
      </c>
      <c r="E12" s="115"/>
      <c r="F12" s="115">
        <v>5</v>
      </c>
      <c r="G12" s="115"/>
      <c r="H12" s="115">
        <v>3</v>
      </c>
      <c r="I12" s="121" t="s">
        <v>88</v>
      </c>
      <c r="J12" s="115">
        <v>7</v>
      </c>
      <c r="K12" s="156"/>
      <c r="L12" s="115">
        <v>5</v>
      </c>
      <c r="M12" s="157"/>
    </row>
    <row r="13" spans="1:16" ht="30">
      <c r="A13" s="129" t="s">
        <v>8</v>
      </c>
      <c r="B13" s="115">
        <v>5</v>
      </c>
      <c r="C13" s="115"/>
      <c r="D13" s="115">
        <v>2</v>
      </c>
      <c r="E13" s="117" t="s">
        <v>87</v>
      </c>
      <c r="F13" s="115">
        <v>6</v>
      </c>
      <c r="G13" s="115"/>
      <c r="H13" s="115">
        <v>4</v>
      </c>
      <c r="I13" s="115"/>
      <c r="J13" s="115">
        <v>8</v>
      </c>
      <c r="K13" s="156"/>
      <c r="L13" s="115">
        <v>6</v>
      </c>
      <c r="M13" s="130"/>
    </row>
    <row r="14" spans="1:16" ht="30">
      <c r="A14" s="127" t="s">
        <v>9</v>
      </c>
      <c r="B14" s="109">
        <v>6</v>
      </c>
      <c r="C14" s="111"/>
      <c r="D14" s="115">
        <v>3</v>
      </c>
      <c r="E14" s="115" t="s">
        <v>93</v>
      </c>
      <c r="F14" s="109">
        <v>7</v>
      </c>
      <c r="G14" s="109"/>
      <c r="H14" s="109">
        <v>5</v>
      </c>
      <c r="I14" s="121" t="s">
        <v>88</v>
      </c>
      <c r="J14" s="109">
        <v>9</v>
      </c>
      <c r="K14" s="109"/>
      <c r="L14" s="109">
        <v>7</v>
      </c>
      <c r="M14" s="128"/>
    </row>
    <row r="15" spans="1:16" ht="54" customHeight="1">
      <c r="A15" s="127" t="s">
        <v>10</v>
      </c>
      <c r="B15" s="109">
        <v>7</v>
      </c>
      <c r="C15" s="117" t="s">
        <v>81</v>
      </c>
      <c r="D15" s="109">
        <v>4</v>
      </c>
      <c r="E15" s="109"/>
      <c r="F15" s="109">
        <v>8</v>
      </c>
      <c r="G15" s="109"/>
      <c r="H15" s="109">
        <v>6</v>
      </c>
      <c r="I15" s="121" t="s">
        <v>89</v>
      </c>
      <c r="J15" s="109">
        <v>10</v>
      </c>
      <c r="K15" s="109"/>
      <c r="L15" s="109">
        <v>8</v>
      </c>
      <c r="M15" s="128"/>
      <c r="P15" s="98"/>
    </row>
    <row r="16" spans="1:16" ht="18.75" customHeight="1">
      <c r="A16" s="127" t="s">
        <v>4</v>
      </c>
      <c r="B16" s="109">
        <v>8</v>
      </c>
      <c r="C16" s="109"/>
      <c r="D16" s="109">
        <v>5</v>
      </c>
      <c r="E16" s="109"/>
      <c r="F16" s="109">
        <v>9</v>
      </c>
      <c r="G16" s="111"/>
      <c r="H16" s="109">
        <v>7</v>
      </c>
      <c r="I16" s="109"/>
      <c r="J16" s="109">
        <v>11</v>
      </c>
      <c r="K16" s="109"/>
      <c r="L16" s="109">
        <v>9</v>
      </c>
      <c r="M16" s="128"/>
    </row>
    <row r="17" spans="1:15">
      <c r="A17" s="127" t="s">
        <v>5</v>
      </c>
      <c r="B17" s="109">
        <v>9</v>
      </c>
      <c r="C17" s="110"/>
      <c r="D17" s="109">
        <v>6</v>
      </c>
      <c r="E17" s="109"/>
      <c r="F17" s="109">
        <v>10</v>
      </c>
      <c r="G17" s="111"/>
      <c r="H17" s="109">
        <v>8</v>
      </c>
      <c r="I17" s="109"/>
      <c r="J17" s="115">
        <v>12</v>
      </c>
      <c r="K17" s="162" t="s">
        <v>23</v>
      </c>
      <c r="L17" s="109">
        <v>10</v>
      </c>
      <c r="M17" s="128"/>
    </row>
    <row r="18" spans="1:15" ht="30.75" customHeight="1">
      <c r="A18" s="127" t="s">
        <v>6</v>
      </c>
      <c r="B18" s="109">
        <v>10</v>
      </c>
      <c r="C18" s="109"/>
      <c r="D18" s="109">
        <v>7</v>
      </c>
      <c r="E18" s="117" t="s">
        <v>87</v>
      </c>
      <c r="F18" s="109">
        <v>11</v>
      </c>
      <c r="G18" s="109"/>
      <c r="H18" s="109">
        <v>9</v>
      </c>
      <c r="I18" s="109"/>
      <c r="J18" s="115">
        <v>13</v>
      </c>
      <c r="K18" s="162"/>
      <c r="L18" s="109">
        <v>11</v>
      </c>
      <c r="M18" s="128"/>
    </row>
    <row r="19" spans="1:15" ht="30">
      <c r="A19" s="127" t="s">
        <v>7</v>
      </c>
      <c r="B19" s="109">
        <v>11</v>
      </c>
      <c r="C19" s="109"/>
      <c r="D19" s="109">
        <v>8</v>
      </c>
      <c r="E19" s="119" t="s">
        <v>82</v>
      </c>
      <c r="F19" s="109">
        <v>12</v>
      </c>
      <c r="G19" s="109"/>
      <c r="H19" s="109">
        <v>10</v>
      </c>
      <c r="I19" s="109"/>
      <c r="J19" s="115">
        <v>14</v>
      </c>
      <c r="K19" s="162"/>
      <c r="L19" s="109">
        <v>12</v>
      </c>
      <c r="M19" s="128"/>
      <c r="O19" s="58"/>
    </row>
    <row r="20" spans="1:15" ht="18" customHeight="1">
      <c r="A20" s="129" t="s">
        <v>8</v>
      </c>
      <c r="B20" s="115">
        <v>12</v>
      </c>
      <c r="C20" s="115"/>
      <c r="D20" s="115">
        <v>9</v>
      </c>
      <c r="E20" s="115"/>
      <c r="F20" s="115">
        <v>13</v>
      </c>
      <c r="G20" s="115"/>
      <c r="H20" s="115">
        <v>11</v>
      </c>
      <c r="I20" s="115"/>
      <c r="J20" s="115">
        <v>15</v>
      </c>
      <c r="K20" s="162"/>
      <c r="L20" s="115">
        <v>13</v>
      </c>
      <c r="M20" s="130"/>
    </row>
    <row r="21" spans="1:15">
      <c r="A21" s="127" t="s">
        <v>9</v>
      </c>
      <c r="B21" s="109">
        <v>13</v>
      </c>
      <c r="C21" s="109"/>
      <c r="D21" s="109">
        <v>10</v>
      </c>
      <c r="E21" s="109"/>
      <c r="F21" s="109">
        <v>14</v>
      </c>
      <c r="G21" s="109"/>
      <c r="H21" s="109">
        <v>12</v>
      </c>
      <c r="I21" s="109"/>
      <c r="J21" s="115">
        <v>16</v>
      </c>
      <c r="K21" s="162"/>
      <c r="L21" s="109">
        <v>14</v>
      </c>
      <c r="M21" s="128"/>
    </row>
    <row r="22" spans="1:15" ht="18" customHeight="1">
      <c r="A22" s="127" t="s">
        <v>10</v>
      </c>
      <c r="B22" s="109">
        <v>14</v>
      </c>
      <c r="C22" s="109"/>
      <c r="D22" s="109">
        <v>11</v>
      </c>
      <c r="E22" s="109"/>
      <c r="F22" s="109">
        <v>15</v>
      </c>
      <c r="G22" s="109"/>
      <c r="H22" s="109">
        <v>13</v>
      </c>
      <c r="I22" s="109"/>
      <c r="J22" s="109">
        <v>17</v>
      </c>
      <c r="K22" s="109"/>
      <c r="L22" s="109">
        <v>15</v>
      </c>
      <c r="M22" s="128"/>
      <c r="O22" s="58"/>
    </row>
    <row r="23" spans="1:15">
      <c r="A23" s="127" t="s">
        <v>4</v>
      </c>
      <c r="B23" s="109">
        <v>15</v>
      </c>
      <c r="C23" s="111"/>
      <c r="D23" s="115">
        <v>12</v>
      </c>
      <c r="E23" s="115" t="s">
        <v>94</v>
      </c>
      <c r="F23" s="109">
        <v>16</v>
      </c>
      <c r="G23" s="109"/>
      <c r="H23" s="109">
        <v>14</v>
      </c>
      <c r="I23" s="109"/>
      <c r="J23" s="109">
        <v>18</v>
      </c>
      <c r="K23" s="109"/>
      <c r="L23" s="109">
        <v>16</v>
      </c>
      <c r="M23" s="128"/>
      <c r="O23" s="58"/>
    </row>
    <row r="24" spans="1:15">
      <c r="A24" s="127" t="s">
        <v>5</v>
      </c>
      <c r="B24" s="109">
        <v>16</v>
      </c>
      <c r="C24" s="111"/>
      <c r="D24" s="109">
        <v>13</v>
      </c>
      <c r="E24" s="109"/>
      <c r="F24" s="109">
        <v>17</v>
      </c>
      <c r="G24" s="112"/>
      <c r="H24" s="109">
        <v>15</v>
      </c>
      <c r="I24" s="112"/>
      <c r="J24" s="109">
        <v>19</v>
      </c>
      <c r="K24" s="109"/>
      <c r="L24" s="109">
        <v>17</v>
      </c>
      <c r="M24" s="128"/>
      <c r="O24" s="58"/>
    </row>
    <row r="25" spans="1:15" ht="15.75" customHeight="1">
      <c r="A25" s="127" t="s">
        <v>6</v>
      </c>
      <c r="B25" s="109">
        <v>17</v>
      </c>
      <c r="C25" s="111"/>
      <c r="D25" s="109">
        <v>14</v>
      </c>
      <c r="E25" s="109"/>
      <c r="F25" s="109">
        <v>18</v>
      </c>
      <c r="G25" s="112"/>
      <c r="H25" s="109">
        <v>16</v>
      </c>
      <c r="I25" s="112"/>
      <c r="J25" s="109">
        <v>20</v>
      </c>
      <c r="K25" s="111"/>
      <c r="L25" s="109">
        <v>18</v>
      </c>
      <c r="M25" s="130" t="s">
        <v>99</v>
      </c>
    </row>
    <row r="26" spans="1:15" ht="75">
      <c r="A26" s="129" t="s">
        <v>7</v>
      </c>
      <c r="B26" s="115">
        <v>18</v>
      </c>
      <c r="C26" s="115"/>
      <c r="D26" s="115">
        <v>15</v>
      </c>
      <c r="E26" s="115" t="s">
        <v>95</v>
      </c>
      <c r="F26" s="115">
        <v>19</v>
      </c>
      <c r="G26" s="156" t="s">
        <v>92</v>
      </c>
      <c r="H26" s="115">
        <v>17</v>
      </c>
      <c r="I26" s="116"/>
      <c r="J26" s="115">
        <v>21</v>
      </c>
      <c r="K26" s="115"/>
      <c r="L26" s="115">
        <v>19</v>
      </c>
      <c r="M26" s="131" t="s">
        <v>86</v>
      </c>
    </row>
    <row r="27" spans="1:15">
      <c r="A27" s="127" t="s">
        <v>8</v>
      </c>
      <c r="B27" s="115">
        <v>19</v>
      </c>
      <c r="C27" s="115"/>
      <c r="D27" s="115">
        <v>16</v>
      </c>
      <c r="E27" s="115"/>
      <c r="F27" s="115">
        <v>20</v>
      </c>
      <c r="G27" s="156"/>
      <c r="H27" s="115">
        <v>18</v>
      </c>
      <c r="I27" s="115"/>
      <c r="J27" s="115">
        <v>22</v>
      </c>
      <c r="K27" s="115"/>
      <c r="L27" s="115">
        <v>20</v>
      </c>
      <c r="M27" s="130"/>
    </row>
    <row r="28" spans="1:15">
      <c r="A28" s="127" t="s">
        <v>9</v>
      </c>
      <c r="B28" s="109">
        <v>20</v>
      </c>
      <c r="C28" s="109"/>
      <c r="D28" s="109">
        <v>17</v>
      </c>
      <c r="E28" s="109"/>
      <c r="F28" s="109">
        <v>21</v>
      </c>
      <c r="G28" s="156"/>
      <c r="H28" s="109">
        <v>19</v>
      </c>
      <c r="I28" s="109"/>
      <c r="J28" s="109">
        <v>23</v>
      </c>
      <c r="K28" s="109"/>
      <c r="L28" s="109">
        <v>21</v>
      </c>
      <c r="M28" s="128"/>
    </row>
    <row r="29" spans="1:15">
      <c r="A29" s="127" t="s">
        <v>10</v>
      </c>
      <c r="B29" s="109">
        <v>21</v>
      </c>
      <c r="C29" s="111"/>
      <c r="D29" s="109">
        <v>18</v>
      </c>
      <c r="E29" s="109"/>
      <c r="F29" s="109">
        <v>22</v>
      </c>
      <c r="G29" s="156"/>
      <c r="H29" s="109">
        <v>20</v>
      </c>
      <c r="I29" s="156" t="s">
        <v>85</v>
      </c>
      <c r="J29" s="109">
        <v>24</v>
      </c>
      <c r="K29" s="109"/>
      <c r="L29" s="109">
        <v>22</v>
      </c>
      <c r="M29" s="128"/>
    </row>
    <row r="30" spans="1:15">
      <c r="A30" s="127" t="s">
        <v>4</v>
      </c>
      <c r="B30" s="109">
        <v>22</v>
      </c>
      <c r="C30" s="109"/>
      <c r="D30" s="109">
        <v>19</v>
      </c>
      <c r="E30" s="109"/>
      <c r="F30" s="109">
        <v>23</v>
      </c>
      <c r="G30" s="156"/>
      <c r="H30" s="109">
        <v>21</v>
      </c>
      <c r="I30" s="156"/>
      <c r="J30" s="109">
        <v>25</v>
      </c>
      <c r="K30" s="109"/>
      <c r="L30" s="109">
        <v>23</v>
      </c>
      <c r="M30" s="128"/>
    </row>
    <row r="31" spans="1:15" ht="18.75" customHeight="1">
      <c r="A31" s="127" t="s">
        <v>5</v>
      </c>
      <c r="B31" s="109">
        <v>23</v>
      </c>
      <c r="C31" s="109"/>
      <c r="D31" s="109">
        <v>20</v>
      </c>
      <c r="E31" s="109"/>
      <c r="F31" s="109">
        <v>24</v>
      </c>
      <c r="G31" s="156"/>
      <c r="H31" s="109">
        <v>22</v>
      </c>
      <c r="I31" s="156"/>
      <c r="J31" s="109">
        <v>26</v>
      </c>
      <c r="K31" s="109"/>
      <c r="L31" s="109">
        <v>24</v>
      </c>
      <c r="M31" s="128"/>
    </row>
    <row r="32" spans="1:15">
      <c r="A32" s="127" t="s">
        <v>6</v>
      </c>
      <c r="B32" s="109">
        <v>24</v>
      </c>
      <c r="C32" s="109"/>
      <c r="D32" s="109">
        <v>21</v>
      </c>
      <c r="E32" s="109"/>
      <c r="F32" s="109">
        <v>25</v>
      </c>
      <c r="G32" s="156"/>
      <c r="H32" s="115">
        <v>23</v>
      </c>
      <c r="I32" s="162" t="s">
        <v>96</v>
      </c>
      <c r="J32" s="109">
        <v>27</v>
      </c>
      <c r="K32" s="109"/>
      <c r="L32" s="115">
        <v>25</v>
      </c>
      <c r="M32" s="130" t="s">
        <v>14</v>
      </c>
    </row>
    <row r="33" spans="1:13">
      <c r="A33" s="127" t="s">
        <v>7</v>
      </c>
      <c r="B33" s="109">
        <v>25</v>
      </c>
      <c r="C33" s="109"/>
      <c r="D33" s="109">
        <v>22</v>
      </c>
      <c r="E33" s="156" t="s">
        <v>87</v>
      </c>
      <c r="F33" s="109">
        <v>26</v>
      </c>
      <c r="G33" s="109"/>
      <c r="H33" s="115">
        <v>24</v>
      </c>
      <c r="I33" s="162"/>
      <c r="J33" s="109">
        <v>28</v>
      </c>
      <c r="K33" s="109"/>
      <c r="L33" s="109">
        <v>26</v>
      </c>
      <c r="M33" s="128"/>
    </row>
    <row r="34" spans="1:13">
      <c r="A34" s="127" t="s">
        <v>8</v>
      </c>
      <c r="B34" s="115">
        <v>26</v>
      </c>
      <c r="C34" s="115"/>
      <c r="D34" s="115">
        <v>23</v>
      </c>
      <c r="E34" s="156"/>
      <c r="F34" s="115">
        <v>27</v>
      </c>
      <c r="G34" s="115"/>
      <c r="H34" s="115">
        <v>25</v>
      </c>
      <c r="I34" s="162"/>
      <c r="J34" s="115">
        <v>29</v>
      </c>
      <c r="K34" s="115"/>
      <c r="L34" s="115">
        <v>27</v>
      </c>
      <c r="M34" s="130"/>
    </row>
    <row r="35" spans="1:13">
      <c r="A35" s="127" t="s">
        <v>9</v>
      </c>
      <c r="B35" s="109">
        <v>27</v>
      </c>
      <c r="C35" s="109"/>
      <c r="D35" s="109">
        <v>24</v>
      </c>
      <c r="E35" s="109"/>
      <c r="F35" s="109">
        <v>28</v>
      </c>
      <c r="G35" s="109"/>
      <c r="H35" s="109">
        <v>26</v>
      </c>
      <c r="I35" s="109"/>
      <c r="J35" s="115">
        <v>30</v>
      </c>
      <c r="K35" s="115" t="s">
        <v>98</v>
      </c>
      <c r="L35" s="109">
        <v>28</v>
      </c>
      <c r="M35" s="128"/>
    </row>
    <row r="36" spans="1:13">
      <c r="A36" s="127" t="s">
        <v>10</v>
      </c>
      <c r="B36" s="109">
        <v>28</v>
      </c>
      <c r="C36" s="109"/>
      <c r="D36" s="109">
        <v>25</v>
      </c>
      <c r="E36" s="109"/>
      <c r="F36" s="109">
        <v>29</v>
      </c>
      <c r="G36" s="109"/>
      <c r="H36" s="109">
        <v>27</v>
      </c>
      <c r="I36" s="109"/>
      <c r="J36" s="109"/>
      <c r="K36" s="109"/>
      <c r="L36" s="109">
        <v>29</v>
      </c>
      <c r="M36" s="132"/>
    </row>
    <row r="37" spans="1:13" ht="90">
      <c r="A37" s="127" t="s">
        <v>4</v>
      </c>
      <c r="B37" s="109">
        <v>29</v>
      </c>
      <c r="C37" s="109"/>
      <c r="D37" s="109">
        <v>26</v>
      </c>
      <c r="E37" s="118" t="s">
        <v>83</v>
      </c>
      <c r="F37" s="109">
        <v>30</v>
      </c>
      <c r="G37" s="111"/>
      <c r="H37" s="109">
        <v>28</v>
      </c>
      <c r="I37" s="109"/>
      <c r="J37" s="109"/>
      <c r="K37" s="109"/>
      <c r="L37" s="109">
        <v>30</v>
      </c>
      <c r="M37" s="128" t="s">
        <v>90</v>
      </c>
    </row>
    <row r="38" spans="1:13" ht="60">
      <c r="A38" s="127" t="s">
        <v>5</v>
      </c>
      <c r="B38" s="109">
        <v>30</v>
      </c>
      <c r="C38" s="109"/>
      <c r="D38" s="109">
        <v>27</v>
      </c>
      <c r="E38" s="109" t="s">
        <v>84</v>
      </c>
      <c r="F38" s="109"/>
      <c r="G38" s="109"/>
      <c r="H38" s="109">
        <v>29</v>
      </c>
      <c r="I38" s="109"/>
      <c r="J38" s="109"/>
      <c r="K38" s="109"/>
      <c r="L38" s="109">
        <v>31</v>
      </c>
      <c r="M38" s="128"/>
    </row>
    <row r="39" spans="1:13">
      <c r="A39" s="127" t="s">
        <v>6</v>
      </c>
      <c r="B39" s="109">
        <v>31</v>
      </c>
      <c r="C39" s="111"/>
      <c r="D39" s="109">
        <v>28</v>
      </c>
      <c r="E39" s="109"/>
      <c r="F39" s="109"/>
      <c r="G39" s="109"/>
      <c r="H39" s="115">
        <v>30</v>
      </c>
      <c r="I39" s="115" t="s">
        <v>97</v>
      </c>
      <c r="J39" s="109"/>
      <c r="K39" s="109"/>
      <c r="L39" s="109"/>
      <c r="M39" s="128"/>
    </row>
    <row r="40" spans="1:13" ht="30">
      <c r="A40" s="133" t="s">
        <v>7</v>
      </c>
      <c r="B40" s="109"/>
      <c r="C40" s="109"/>
      <c r="D40" s="109">
        <v>29</v>
      </c>
      <c r="E40" s="117" t="s">
        <v>87</v>
      </c>
      <c r="F40" s="109"/>
      <c r="G40" s="113"/>
      <c r="H40" s="109">
        <v>31</v>
      </c>
      <c r="I40" s="109"/>
      <c r="J40" s="109"/>
      <c r="K40" s="109"/>
      <c r="L40" s="109"/>
      <c r="M40" s="128"/>
    </row>
    <row r="41" spans="1:13">
      <c r="A41" s="129" t="s">
        <v>8</v>
      </c>
      <c r="B41" s="115"/>
      <c r="C41" s="115"/>
      <c r="D41" s="115">
        <v>30</v>
      </c>
      <c r="E41" s="115"/>
      <c r="F41" s="115"/>
      <c r="G41" s="115"/>
      <c r="H41" s="115"/>
      <c r="I41" s="115"/>
      <c r="J41" s="115"/>
      <c r="K41" s="115"/>
      <c r="L41" s="115"/>
      <c r="M41" s="130"/>
    </row>
    <row r="42" spans="1:13" ht="15.75" thickBot="1">
      <c r="A42" s="134" t="s">
        <v>9</v>
      </c>
      <c r="B42" s="135"/>
      <c r="C42" s="135"/>
      <c r="D42" s="135">
        <v>31</v>
      </c>
      <c r="E42" s="135"/>
      <c r="F42" s="135"/>
      <c r="G42" s="135"/>
      <c r="H42" s="135"/>
      <c r="I42" s="136"/>
      <c r="J42" s="135"/>
      <c r="K42" s="135"/>
      <c r="L42" s="135"/>
      <c r="M42" s="137"/>
    </row>
    <row r="43" spans="1:13" s="105" customFormat="1"/>
    <row r="44" spans="1:13" s="105" customFormat="1">
      <c r="E44" s="106"/>
    </row>
    <row r="45" spans="1:13" ht="24" customHeight="1">
      <c r="A45" s="99"/>
      <c r="B45" s="58"/>
      <c r="C45" s="100" t="s">
        <v>76</v>
      </c>
      <c r="D45" s="58"/>
      <c r="E45" s="101" t="s">
        <v>49</v>
      </c>
      <c r="F45" s="58"/>
      <c r="G45" s="102" t="s">
        <v>77</v>
      </c>
      <c r="H45" s="58"/>
      <c r="I45" s="103" t="s">
        <v>78</v>
      </c>
      <c r="J45" s="58"/>
      <c r="K45" s="104" t="s">
        <v>79</v>
      </c>
      <c r="L45" s="58"/>
      <c r="M45" s="120" t="s">
        <v>100</v>
      </c>
    </row>
    <row r="46" spans="1:13" s="105" customFormat="1">
      <c r="E46" s="106"/>
    </row>
    <row r="47" spans="1:13" s="105" customFormat="1">
      <c r="E47" s="106"/>
    </row>
    <row r="48" spans="1:13" s="105" customFormat="1">
      <c r="E48" s="106"/>
    </row>
    <row r="49" spans="2:13" s="105" customFormat="1">
      <c r="M49" s="107" t="s">
        <v>51</v>
      </c>
    </row>
    <row r="50" spans="2:13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</sheetData>
  <mergeCells count="16">
    <mergeCell ref="I29:I31"/>
    <mergeCell ref="E33:E34"/>
    <mergeCell ref="K11:K13"/>
    <mergeCell ref="M8:M12"/>
    <mergeCell ref="A1:M1"/>
    <mergeCell ref="A2:M2"/>
    <mergeCell ref="A3:M3"/>
    <mergeCell ref="B5:C5"/>
    <mergeCell ref="D5:E5"/>
    <mergeCell ref="F5:G5"/>
    <mergeCell ref="H5:I5"/>
    <mergeCell ref="J5:K5"/>
    <mergeCell ref="L5:M5"/>
    <mergeCell ref="I32:I34"/>
    <mergeCell ref="K17:K21"/>
    <mergeCell ref="G26:G32"/>
  </mergeCells>
  <conditionalFormatting sqref="E44 P8 O22 O19 H5 O6:O11 F5 A5:B5 D5 C7:D8 B9:B39 E7 I29 H10:H40 C18 E26:E28 K26:K40 I19:I23 C21:C22 C15:C16 C26:C28 C30 I32 G12:G15 G18 M6:M7 J41:M42 G6:H7 G20:G23 G38 E19:E24 D9 D12:D41 K11:K14 M37:M40 E41:M41 F8:F40 I38:I40 J5:J35 K24 K6:K9 C33:C36 E11:E14 C9:C13 B40:C41 F39:G40 L5 L8:L40 F41:H42 A21:A39 I17 G34:G36 M13:M35 E31 G13:K13 A13:E13 B6:M6 A6:A19 B45:M45 B41:D42 A42">
    <cfRule type="containsText" dxfId="4" priority="9" operator="containsText" text="Sun">
      <formula>NOT(ISERROR(SEARCH("Sun",A5)))</formula>
    </cfRule>
  </conditionalFormatting>
  <conditionalFormatting sqref="E37">
    <cfRule type="containsText" dxfId="3" priority="2" operator="containsText" text="Sun">
      <formula>NOT(ISERROR(SEARCH("Sun",E37)))</formula>
    </cfRule>
  </conditionalFormatting>
  <conditionalFormatting sqref="A41">
    <cfRule type="containsText" dxfId="2" priority="1" operator="containsText" text="Sun">
      <formula>NOT(ISERROR(SEARCH("Sun",A41)))</formula>
    </cfRule>
  </conditionalFormatting>
  <printOptions horizontalCentered="1"/>
  <pageMargins left="0.18" right="0.24" top="0.61" bottom="0.21" header="0.18" footer="0.17"/>
  <pageSetup scale="65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C36" sqref="C36"/>
    </sheetView>
  </sheetViews>
  <sheetFormatPr defaultRowHeight="15"/>
  <cols>
    <col min="1" max="1" width="5.7109375" style="8" bestFit="1" customWidth="1"/>
    <col min="2" max="2" width="4.85546875" style="4" bestFit="1" customWidth="1"/>
    <col min="3" max="3" width="20.42578125" style="1" customWidth="1"/>
    <col min="4" max="4" width="5" style="4" customWidth="1"/>
    <col min="5" max="5" width="19.5703125" style="1" customWidth="1"/>
    <col min="6" max="6" width="4.28515625" style="4" customWidth="1"/>
    <col min="7" max="7" width="22.42578125" style="1" customWidth="1"/>
    <col min="8" max="8" width="3.85546875" style="4" customWidth="1"/>
    <col min="9" max="9" width="20.140625" style="1" customWidth="1"/>
    <col min="10" max="10" width="4.140625" style="4" customWidth="1"/>
    <col min="11" max="11" width="18.7109375" style="1" customWidth="1"/>
    <col min="12" max="12" width="3.7109375" style="4" customWidth="1"/>
    <col min="13" max="13" width="18" style="1" customWidth="1"/>
    <col min="14" max="16384" width="9.140625" style="6"/>
  </cols>
  <sheetData>
    <row r="1" spans="1:16" ht="49.5" customHeight="1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ht="23.25" customHeight="1">
      <c r="A2" s="141" t="s">
        <v>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6" ht="23.25" customHeight="1" thickBo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6" s="7" customFormat="1" ht="15.75" thickBot="1">
      <c r="A4" s="3" t="s">
        <v>0</v>
      </c>
      <c r="B4" s="139" t="s">
        <v>1</v>
      </c>
      <c r="C4" s="140"/>
      <c r="D4" s="139" t="s">
        <v>2</v>
      </c>
      <c r="E4" s="140"/>
      <c r="F4" s="139" t="s">
        <v>3</v>
      </c>
      <c r="G4" s="140"/>
      <c r="H4" s="139" t="s">
        <v>11</v>
      </c>
      <c r="I4" s="140"/>
      <c r="J4" s="139" t="s">
        <v>12</v>
      </c>
      <c r="K4" s="140"/>
      <c r="L4" s="139" t="s">
        <v>13</v>
      </c>
      <c r="M4" s="140"/>
    </row>
    <row r="5" spans="1:16" s="12" customFormat="1" ht="15.75" thickBot="1">
      <c r="A5" s="35" t="s">
        <v>7</v>
      </c>
      <c r="B5" s="35">
        <v>1</v>
      </c>
      <c r="C5" s="35"/>
      <c r="D5" s="11"/>
      <c r="E5" s="11"/>
      <c r="F5" s="11"/>
      <c r="G5" s="11"/>
      <c r="H5" s="11"/>
      <c r="I5" s="11"/>
      <c r="J5" s="11"/>
      <c r="K5" s="11"/>
      <c r="L5" s="11"/>
      <c r="M5" s="11"/>
      <c r="O5" s="13"/>
    </row>
    <row r="6" spans="1:16" s="12" customFormat="1" ht="15.75" thickBot="1">
      <c r="A6" s="35" t="s">
        <v>8</v>
      </c>
      <c r="B6" s="35">
        <v>2</v>
      </c>
      <c r="C6" s="35"/>
      <c r="D6" s="35"/>
      <c r="E6" s="35"/>
      <c r="F6" s="35"/>
      <c r="G6" s="35"/>
      <c r="H6" s="35">
        <v>1</v>
      </c>
      <c r="I6" s="35"/>
      <c r="J6" s="35"/>
      <c r="K6" s="35"/>
      <c r="L6" s="35"/>
      <c r="M6" s="35"/>
      <c r="O6" s="15"/>
    </row>
    <row r="7" spans="1:16" s="12" customFormat="1" ht="21.75" customHeight="1" thickBot="1">
      <c r="A7" s="11" t="s">
        <v>9</v>
      </c>
      <c r="B7" s="11">
        <v>3</v>
      </c>
      <c r="C7" s="11"/>
      <c r="D7" s="11"/>
      <c r="E7" s="14"/>
      <c r="F7" s="11"/>
      <c r="G7" s="11"/>
      <c r="H7" s="11">
        <v>2</v>
      </c>
      <c r="I7" s="16"/>
      <c r="J7" s="11"/>
      <c r="K7" s="11"/>
      <c r="L7" s="11"/>
      <c r="M7" s="11"/>
      <c r="O7" s="13"/>
      <c r="P7" s="30"/>
    </row>
    <row r="8" spans="1:16" s="12" customFormat="1" ht="30.75" thickBot="1">
      <c r="A8" s="11" t="s">
        <v>10</v>
      </c>
      <c r="B8" s="11">
        <v>4</v>
      </c>
      <c r="C8" s="11"/>
      <c r="D8" s="11">
        <v>1</v>
      </c>
      <c r="E8" s="9" t="s">
        <v>26</v>
      </c>
      <c r="F8" s="11"/>
      <c r="G8" s="11"/>
      <c r="H8" s="11">
        <v>3</v>
      </c>
      <c r="I8" s="11"/>
      <c r="J8" s="11"/>
      <c r="K8" s="11"/>
      <c r="L8" s="11"/>
      <c r="M8" s="11"/>
      <c r="O8" s="13"/>
      <c r="P8" s="30"/>
    </row>
    <row r="9" spans="1:16" s="12" customFormat="1" ht="21.75" customHeight="1" thickBot="1">
      <c r="A9" s="11" t="s">
        <v>4</v>
      </c>
      <c r="B9" s="11">
        <v>5</v>
      </c>
      <c r="C9" s="11"/>
      <c r="D9" s="11">
        <v>2</v>
      </c>
      <c r="E9" s="163" t="s">
        <v>39</v>
      </c>
      <c r="F9" s="11"/>
      <c r="G9" s="11"/>
      <c r="H9" s="11">
        <v>4</v>
      </c>
      <c r="I9" s="163" t="s">
        <v>30</v>
      </c>
      <c r="J9" s="11">
        <v>1</v>
      </c>
      <c r="K9" s="16"/>
      <c r="L9" s="11"/>
      <c r="M9" s="11"/>
      <c r="O9" s="13"/>
      <c r="P9" s="30"/>
    </row>
    <row r="10" spans="1:16" s="12" customFormat="1" ht="21.75" customHeight="1" thickBot="1">
      <c r="A10" s="11" t="s">
        <v>5</v>
      </c>
      <c r="B10" s="11">
        <v>6</v>
      </c>
      <c r="C10" s="11"/>
      <c r="D10" s="11">
        <v>3</v>
      </c>
      <c r="E10" s="164"/>
      <c r="F10" s="11"/>
      <c r="G10" s="11"/>
      <c r="H10" s="11">
        <v>5</v>
      </c>
      <c r="I10" s="165"/>
      <c r="J10" s="11">
        <v>2</v>
      </c>
      <c r="K10" s="11"/>
      <c r="L10" s="11"/>
      <c r="M10" s="11"/>
      <c r="O10" s="13"/>
    </row>
    <row r="11" spans="1:16" s="12" customFormat="1" ht="30.75" thickBot="1">
      <c r="A11" s="11" t="s">
        <v>6</v>
      </c>
      <c r="B11" s="11">
        <v>7</v>
      </c>
      <c r="C11" s="11"/>
      <c r="D11" s="11">
        <v>4</v>
      </c>
      <c r="E11" s="11"/>
      <c r="F11" s="11">
        <v>1</v>
      </c>
      <c r="G11" s="11"/>
      <c r="H11" s="11">
        <v>6</v>
      </c>
      <c r="I11" s="164"/>
      <c r="J11" s="11">
        <v>3</v>
      </c>
      <c r="K11" s="17"/>
      <c r="L11" s="11">
        <v>1</v>
      </c>
      <c r="M11" s="9" t="s">
        <v>45</v>
      </c>
    </row>
    <row r="12" spans="1:16" s="12" customFormat="1" ht="21.75" customHeight="1" thickBot="1">
      <c r="A12" s="11" t="s">
        <v>7</v>
      </c>
      <c r="B12" s="11">
        <v>8</v>
      </c>
      <c r="C12" s="11"/>
      <c r="D12" s="35">
        <v>5</v>
      </c>
      <c r="E12" s="35"/>
      <c r="F12" s="35">
        <v>2</v>
      </c>
      <c r="G12" s="35" t="s">
        <v>21</v>
      </c>
      <c r="H12" s="35">
        <v>7</v>
      </c>
      <c r="I12" s="43"/>
      <c r="J12" s="35">
        <v>4</v>
      </c>
      <c r="K12" s="35"/>
      <c r="L12" s="35">
        <v>2</v>
      </c>
      <c r="M12" s="35"/>
    </row>
    <row r="13" spans="1:16" s="12" customFormat="1" ht="15.75" thickBot="1">
      <c r="A13" s="35" t="s">
        <v>8</v>
      </c>
      <c r="B13" s="35">
        <v>9</v>
      </c>
      <c r="C13" s="35"/>
      <c r="D13" s="35">
        <v>6</v>
      </c>
      <c r="E13" s="35"/>
      <c r="F13" s="35">
        <v>3</v>
      </c>
      <c r="G13" s="35"/>
      <c r="H13" s="35">
        <v>8</v>
      </c>
      <c r="I13" s="35"/>
      <c r="J13" s="35">
        <v>5</v>
      </c>
      <c r="K13" s="35"/>
      <c r="L13" s="35">
        <v>3</v>
      </c>
      <c r="M13" s="35"/>
    </row>
    <row r="14" spans="1:16" s="12" customFormat="1" ht="45.75" thickBot="1">
      <c r="A14" s="11" t="s">
        <v>9</v>
      </c>
      <c r="B14" s="11">
        <v>10</v>
      </c>
      <c r="C14" s="9" t="s">
        <v>24</v>
      </c>
      <c r="D14" s="35">
        <v>7</v>
      </c>
      <c r="E14" s="40" t="s">
        <v>19</v>
      </c>
      <c r="F14" s="11">
        <v>4</v>
      </c>
      <c r="G14" s="19"/>
      <c r="H14" s="11">
        <v>9</v>
      </c>
      <c r="I14" s="163" t="s">
        <v>42</v>
      </c>
      <c r="J14" s="11">
        <v>6</v>
      </c>
      <c r="K14" s="21"/>
      <c r="L14" s="11">
        <v>4</v>
      </c>
      <c r="M14" s="11"/>
    </row>
    <row r="15" spans="1:16" s="12" customFormat="1" ht="21.75" customHeight="1" thickBot="1">
      <c r="A15" s="11" t="s">
        <v>10</v>
      </c>
      <c r="B15" s="11">
        <v>11</v>
      </c>
      <c r="C15" s="11"/>
      <c r="D15" s="11">
        <v>8</v>
      </c>
      <c r="E15" s="11"/>
      <c r="F15" s="11">
        <v>5</v>
      </c>
      <c r="G15" s="163" t="s">
        <v>38</v>
      </c>
      <c r="H15" s="11">
        <v>10</v>
      </c>
      <c r="I15" s="165"/>
      <c r="J15" s="11">
        <v>7</v>
      </c>
      <c r="K15" s="17"/>
      <c r="L15" s="11">
        <v>5</v>
      </c>
      <c r="M15" s="11"/>
    </row>
    <row r="16" spans="1:16" s="12" customFormat="1" ht="15.75" thickBot="1">
      <c r="A16" s="11" t="s">
        <v>4</v>
      </c>
      <c r="B16" s="11">
        <v>12</v>
      </c>
      <c r="C16" s="16"/>
      <c r="D16" s="11">
        <v>9</v>
      </c>
      <c r="E16" s="11"/>
      <c r="F16" s="11">
        <v>6</v>
      </c>
      <c r="G16" s="164"/>
      <c r="H16" s="11">
        <v>11</v>
      </c>
      <c r="I16" s="165"/>
      <c r="J16" s="11">
        <v>8</v>
      </c>
      <c r="K16" s="19"/>
      <c r="L16" s="11">
        <v>6</v>
      </c>
      <c r="M16" s="11"/>
    </row>
    <row r="17" spans="1:15" s="12" customFormat="1" ht="30.75" thickBot="1">
      <c r="A17" s="11" t="s">
        <v>5</v>
      </c>
      <c r="B17" s="11">
        <v>13</v>
      </c>
      <c r="C17" s="33"/>
      <c r="D17" s="11">
        <v>10</v>
      </c>
      <c r="E17" s="9" t="s">
        <v>27</v>
      </c>
      <c r="F17" s="11">
        <v>7</v>
      </c>
      <c r="G17" s="11"/>
      <c r="H17" s="11">
        <v>12</v>
      </c>
      <c r="I17" s="165"/>
      <c r="J17" s="11">
        <v>9</v>
      </c>
      <c r="K17" s="17"/>
      <c r="L17" s="11">
        <v>7</v>
      </c>
      <c r="M17" s="11"/>
    </row>
    <row r="18" spans="1:15" s="12" customFormat="1" ht="21.75" customHeight="1" thickBot="1">
      <c r="A18" s="11" t="s">
        <v>6</v>
      </c>
      <c r="B18" s="11">
        <v>14</v>
      </c>
      <c r="C18" s="31"/>
      <c r="D18" s="11">
        <v>11</v>
      </c>
      <c r="E18" s="163" t="s">
        <v>46</v>
      </c>
      <c r="F18" s="11">
        <v>8</v>
      </c>
      <c r="G18" s="11"/>
      <c r="H18" s="11">
        <v>13</v>
      </c>
      <c r="I18" s="164"/>
      <c r="J18" s="11">
        <v>10</v>
      </c>
      <c r="K18" s="22"/>
      <c r="L18" s="11">
        <v>8</v>
      </c>
      <c r="M18" s="11"/>
      <c r="O18" s="13"/>
    </row>
    <row r="19" spans="1:15" s="12" customFormat="1" ht="30.75" thickBot="1">
      <c r="A19" s="35" t="s">
        <v>7</v>
      </c>
      <c r="B19" s="35">
        <v>15</v>
      </c>
      <c r="C19" s="36"/>
      <c r="D19" s="11">
        <v>12</v>
      </c>
      <c r="E19" s="164"/>
      <c r="F19" s="11">
        <v>9</v>
      </c>
      <c r="G19" s="42" t="s">
        <v>31</v>
      </c>
      <c r="H19" s="11">
        <v>14</v>
      </c>
      <c r="I19" s="11"/>
      <c r="J19" s="11">
        <v>11</v>
      </c>
      <c r="K19" s="17"/>
      <c r="L19" s="11">
        <v>9</v>
      </c>
      <c r="M19" s="11"/>
    </row>
    <row r="20" spans="1:15" s="12" customFormat="1" ht="15.75" thickBot="1">
      <c r="A20" s="35" t="s">
        <v>8</v>
      </c>
      <c r="B20" s="35">
        <v>16</v>
      </c>
      <c r="C20" s="43"/>
      <c r="D20" s="35">
        <v>13</v>
      </c>
      <c r="E20" s="35"/>
      <c r="F20" s="35">
        <v>10</v>
      </c>
      <c r="G20" s="35"/>
      <c r="H20" s="35">
        <v>15</v>
      </c>
      <c r="I20" s="35"/>
      <c r="J20" s="35">
        <v>12</v>
      </c>
      <c r="K20" s="38"/>
      <c r="L20" s="35">
        <v>10</v>
      </c>
      <c r="M20" s="35"/>
    </row>
    <row r="21" spans="1:15" s="12" customFormat="1" ht="30.75" thickBot="1">
      <c r="A21" s="11" t="s">
        <v>9</v>
      </c>
      <c r="B21" s="11">
        <v>17</v>
      </c>
      <c r="C21" s="9" t="s">
        <v>25</v>
      </c>
      <c r="D21" s="11">
        <v>14</v>
      </c>
      <c r="E21" s="11"/>
      <c r="F21" s="11">
        <v>11</v>
      </c>
      <c r="G21" s="11"/>
      <c r="H21" s="11">
        <v>16</v>
      </c>
      <c r="I21" s="11"/>
      <c r="J21" s="11">
        <v>13</v>
      </c>
      <c r="K21" s="23"/>
      <c r="L21" s="11">
        <v>11</v>
      </c>
      <c r="M21" s="11"/>
      <c r="O21" s="30"/>
    </row>
    <row r="22" spans="1:15" s="12" customFormat="1" ht="49.5" customHeight="1" thickBot="1">
      <c r="A22" s="11" t="s">
        <v>10</v>
      </c>
      <c r="B22" s="11">
        <v>18</v>
      </c>
      <c r="C22" s="9" t="s">
        <v>36</v>
      </c>
      <c r="D22" s="11">
        <v>15</v>
      </c>
      <c r="E22" s="9" t="s">
        <v>18</v>
      </c>
      <c r="F22" s="11">
        <v>12</v>
      </c>
      <c r="G22" s="11"/>
      <c r="H22" s="11">
        <v>17</v>
      </c>
      <c r="I22" s="11"/>
      <c r="J22" s="11">
        <v>14</v>
      </c>
      <c r="K22" s="24"/>
      <c r="L22" s="11">
        <v>12</v>
      </c>
      <c r="M22" s="11"/>
      <c r="O22" s="30"/>
    </row>
    <row r="23" spans="1:15" s="12" customFormat="1" ht="21.75" customHeight="1" thickBot="1">
      <c r="A23" s="11" t="s">
        <v>4</v>
      </c>
      <c r="B23" s="11">
        <v>19</v>
      </c>
      <c r="C23" s="11"/>
      <c r="D23" s="11">
        <v>16</v>
      </c>
      <c r="E23" s="163" t="s">
        <v>40</v>
      </c>
      <c r="F23" s="11">
        <v>13</v>
      </c>
      <c r="G23" s="166" t="s">
        <v>34</v>
      </c>
      <c r="H23" s="11">
        <v>18</v>
      </c>
      <c r="I23" s="148" t="s">
        <v>23</v>
      </c>
      <c r="J23" s="11">
        <v>15</v>
      </c>
      <c r="K23" s="11"/>
      <c r="L23" s="11">
        <v>13</v>
      </c>
      <c r="M23" s="11"/>
      <c r="O23" s="30"/>
    </row>
    <row r="24" spans="1:15" s="12" customFormat="1" ht="30.75" thickBot="1">
      <c r="A24" s="11" t="s">
        <v>5</v>
      </c>
      <c r="B24" s="11">
        <v>20</v>
      </c>
      <c r="C24" s="11"/>
      <c r="D24" s="11">
        <v>17</v>
      </c>
      <c r="E24" s="164"/>
      <c r="F24" s="11">
        <v>14</v>
      </c>
      <c r="G24" s="167"/>
      <c r="H24" s="11">
        <v>19</v>
      </c>
      <c r="I24" s="149"/>
      <c r="J24" s="11">
        <v>16</v>
      </c>
      <c r="K24" s="9" t="s">
        <v>43</v>
      </c>
      <c r="L24" s="11">
        <v>14</v>
      </c>
      <c r="M24" s="11"/>
    </row>
    <row r="25" spans="1:15" s="12" customFormat="1" ht="21.75" customHeight="1" thickBot="1">
      <c r="A25" s="11" t="s">
        <v>6</v>
      </c>
      <c r="B25" s="11">
        <v>21</v>
      </c>
      <c r="C25" s="11"/>
      <c r="D25" s="11">
        <v>18</v>
      </c>
      <c r="E25" s="11"/>
      <c r="F25" s="11">
        <v>15</v>
      </c>
      <c r="G25" s="14"/>
      <c r="H25" s="11">
        <v>20</v>
      </c>
      <c r="I25" s="149"/>
      <c r="J25" s="11">
        <v>17</v>
      </c>
      <c r="K25" s="11"/>
      <c r="L25" s="11">
        <v>15</v>
      </c>
      <c r="M25" s="11"/>
    </row>
    <row r="26" spans="1:15" s="12" customFormat="1" ht="30.75" thickBot="1">
      <c r="A26" s="11" t="s">
        <v>7</v>
      </c>
      <c r="B26" s="11">
        <v>22</v>
      </c>
      <c r="C26" s="42" t="s">
        <v>28</v>
      </c>
      <c r="D26" s="35">
        <v>19</v>
      </c>
      <c r="E26" s="35"/>
      <c r="F26" s="35">
        <v>16</v>
      </c>
      <c r="G26" s="41"/>
      <c r="H26" s="35">
        <v>21</v>
      </c>
      <c r="I26" s="150"/>
      <c r="J26" s="35">
        <v>18</v>
      </c>
      <c r="K26" s="35"/>
      <c r="L26" s="35">
        <v>16</v>
      </c>
      <c r="M26" s="35"/>
    </row>
    <row r="27" spans="1:15" s="12" customFormat="1" ht="27" customHeight="1" thickBot="1">
      <c r="A27" s="35" t="s">
        <v>8</v>
      </c>
      <c r="B27" s="35">
        <v>23</v>
      </c>
      <c r="C27" s="35"/>
      <c r="D27" s="35">
        <v>20</v>
      </c>
      <c r="E27" s="35"/>
      <c r="F27" s="35">
        <v>17</v>
      </c>
      <c r="G27" s="35"/>
      <c r="H27" s="35">
        <v>22</v>
      </c>
      <c r="I27" s="38"/>
      <c r="J27" s="35">
        <v>19</v>
      </c>
      <c r="K27" s="35"/>
      <c r="L27" s="35">
        <v>17</v>
      </c>
      <c r="M27" s="38"/>
    </row>
    <row r="28" spans="1:15" s="12" customFormat="1" ht="30.75" thickBot="1">
      <c r="A28" s="11" t="s">
        <v>9</v>
      </c>
      <c r="B28" s="11">
        <v>24</v>
      </c>
      <c r="C28" s="11"/>
      <c r="D28" s="11">
        <v>21</v>
      </c>
      <c r="E28" s="9" t="s">
        <v>32</v>
      </c>
      <c r="F28" s="11">
        <v>18</v>
      </c>
      <c r="G28" s="11"/>
      <c r="H28" s="11">
        <v>23</v>
      </c>
      <c r="I28" s="44"/>
      <c r="J28" s="11">
        <v>20</v>
      </c>
      <c r="K28" s="11"/>
      <c r="L28" s="11">
        <v>18</v>
      </c>
      <c r="M28" s="11"/>
    </row>
    <row r="29" spans="1:15" s="12" customFormat="1" ht="45.75" thickBot="1">
      <c r="A29" s="11" t="s">
        <v>10</v>
      </c>
      <c r="B29" s="11">
        <v>25</v>
      </c>
      <c r="C29" s="9" t="s">
        <v>37</v>
      </c>
      <c r="D29" s="11">
        <v>22</v>
      </c>
      <c r="E29" s="14"/>
      <c r="F29" s="11">
        <v>19</v>
      </c>
      <c r="G29" s="9" t="s">
        <v>33</v>
      </c>
      <c r="H29" s="11">
        <v>24</v>
      </c>
      <c r="I29" s="24"/>
      <c r="J29" s="11">
        <v>21</v>
      </c>
      <c r="K29" s="11"/>
      <c r="L29" s="11">
        <v>19</v>
      </c>
      <c r="M29" s="11"/>
    </row>
    <row r="30" spans="1:15" s="12" customFormat="1" ht="21.75" customHeight="1" thickBot="1">
      <c r="A30" s="11" t="s">
        <v>4</v>
      </c>
      <c r="B30" s="11">
        <v>26</v>
      </c>
      <c r="C30" s="11"/>
      <c r="D30" s="11">
        <v>23</v>
      </c>
      <c r="E30" s="25"/>
      <c r="F30" s="11">
        <v>20</v>
      </c>
      <c r="G30" s="11"/>
      <c r="H30" s="11">
        <v>25</v>
      </c>
      <c r="I30" s="16"/>
      <c r="J30" s="11">
        <v>22</v>
      </c>
      <c r="K30" s="11"/>
      <c r="L30" s="11">
        <v>20</v>
      </c>
      <c r="M30" s="11"/>
    </row>
    <row r="31" spans="1:15" s="12" customFormat="1" ht="21.75" customHeight="1" thickBot="1">
      <c r="A31" s="11" t="s">
        <v>5</v>
      </c>
      <c r="B31" s="11">
        <v>27</v>
      </c>
      <c r="C31" s="11"/>
      <c r="D31" s="11">
        <v>24</v>
      </c>
      <c r="E31" s="13"/>
      <c r="F31" s="11">
        <v>21</v>
      </c>
      <c r="G31" s="11"/>
      <c r="H31" s="11">
        <v>26</v>
      </c>
      <c r="I31" s="11"/>
      <c r="J31" s="11">
        <v>23</v>
      </c>
      <c r="K31" s="11"/>
      <c r="L31" s="11">
        <v>21</v>
      </c>
      <c r="M31" s="11"/>
    </row>
    <row r="32" spans="1:15" s="12" customFormat="1" ht="21.75" customHeight="1" thickBot="1">
      <c r="A32" s="11" t="s">
        <v>6</v>
      </c>
      <c r="B32" s="11">
        <v>28</v>
      </c>
      <c r="C32" s="11"/>
      <c r="D32" s="11">
        <v>25</v>
      </c>
      <c r="E32" s="11" t="s">
        <v>20</v>
      </c>
      <c r="F32" s="11">
        <v>22</v>
      </c>
      <c r="G32" s="11"/>
      <c r="H32" s="11">
        <v>27</v>
      </c>
      <c r="I32" s="11"/>
      <c r="J32" s="11">
        <v>24</v>
      </c>
      <c r="K32" s="17"/>
      <c r="L32" s="11">
        <v>22</v>
      </c>
      <c r="M32" s="11"/>
    </row>
    <row r="33" spans="1:13" s="12" customFormat="1" ht="21.75" customHeight="1" thickBot="1">
      <c r="A33" s="11" t="s">
        <v>7</v>
      </c>
      <c r="B33" s="11">
        <v>29</v>
      </c>
      <c r="C33" s="44"/>
      <c r="D33" s="11">
        <v>26</v>
      </c>
      <c r="E33" s="33"/>
      <c r="F33" s="11">
        <v>23</v>
      </c>
      <c r="G33" s="44"/>
      <c r="H33" s="11">
        <v>28</v>
      </c>
      <c r="I33" s="33"/>
      <c r="J33" s="11">
        <v>25</v>
      </c>
      <c r="K33" s="11"/>
      <c r="L33" s="11">
        <v>23</v>
      </c>
      <c r="M33" s="11"/>
    </row>
    <row r="34" spans="1:13" s="12" customFormat="1" ht="21.75" customHeight="1" thickBot="1">
      <c r="A34" s="35" t="s">
        <v>8</v>
      </c>
      <c r="B34" s="35">
        <v>30</v>
      </c>
      <c r="C34" s="35"/>
      <c r="D34" s="35">
        <v>27</v>
      </c>
      <c r="E34" s="36"/>
      <c r="F34" s="35">
        <v>24</v>
      </c>
      <c r="G34" s="35"/>
      <c r="H34" s="35">
        <v>29</v>
      </c>
      <c r="I34" s="36"/>
      <c r="J34" s="35">
        <v>26</v>
      </c>
      <c r="K34" s="35"/>
      <c r="L34" s="35">
        <v>24</v>
      </c>
      <c r="M34" s="38"/>
    </row>
    <row r="35" spans="1:13" s="12" customFormat="1" ht="30.75" thickBot="1">
      <c r="A35" s="11" t="s">
        <v>9</v>
      </c>
      <c r="B35" s="11">
        <v>31</v>
      </c>
      <c r="C35" s="9" t="s">
        <v>39</v>
      </c>
      <c r="D35" s="11">
        <v>28</v>
      </c>
      <c r="E35" s="32"/>
      <c r="F35" s="11">
        <v>25</v>
      </c>
      <c r="G35" s="163" t="s">
        <v>41</v>
      </c>
      <c r="H35" s="11">
        <v>30</v>
      </c>
      <c r="I35" s="32"/>
      <c r="J35" s="11">
        <v>27</v>
      </c>
      <c r="K35" s="11"/>
      <c r="L35" s="11">
        <v>25</v>
      </c>
      <c r="M35" s="35" t="s">
        <v>14</v>
      </c>
    </row>
    <row r="36" spans="1:13" s="12" customFormat="1" ht="21.75" customHeight="1" thickBot="1">
      <c r="A36" s="11" t="s">
        <v>10</v>
      </c>
      <c r="B36" s="11"/>
      <c r="C36" s="26"/>
      <c r="D36" s="11">
        <v>29</v>
      </c>
      <c r="E36" s="163" t="s">
        <v>29</v>
      </c>
      <c r="F36" s="11">
        <v>26</v>
      </c>
      <c r="G36" s="164"/>
      <c r="H36" s="11">
        <v>31</v>
      </c>
      <c r="I36" s="11"/>
      <c r="J36" s="11">
        <v>28</v>
      </c>
      <c r="K36" s="11"/>
      <c r="L36" s="11">
        <v>26</v>
      </c>
      <c r="M36" s="11"/>
    </row>
    <row r="37" spans="1:13" s="12" customFormat="1" ht="21.75" customHeight="1" thickBot="1">
      <c r="A37" s="11" t="s">
        <v>4</v>
      </c>
      <c r="B37" s="11"/>
      <c r="C37" s="27"/>
      <c r="D37" s="11">
        <v>30</v>
      </c>
      <c r="E37" s="165"/>
      <c r="F37" s="11">
        <v>27</v>
      </c>
      <c r="G37" s="163" t="s">
        <v>35</v>
      </c>
      <c r="H37" s="11"/>
      <c r="I37" s="11"/>
      <c r="J37" s="11">
        <v>29</v>
      </c>
      <c r="K37" s="11"/>
      <c r="L37" s="11">
        <v>27</v>
      </c>
      <c r="M37" s="11"/>
    </row>
    <row r="38" spans="1:13" s="12" customFormat="1" ht="30.75" thickBot="1">
      <c r="A38" s="11" t="s">
        <v>5</v>
      </c>
      <c r="B38" s="11"/>
      <c r="C38" s="28"/>
      <c r="D38" s="11">
        <v>31</v>
      </c>
      <c r="E38" s="164"/>
      <c r="F38" s="11">
        <v>28</v>
      </c>
      <c r="G38" s="165"/>
      <c r="H38" s="11"/>
      <c r="I38" s="11"/>
      <c r="J38" s="11">
        <v>30</v>
      </c>
      <c r="K38" s="9" t="s">
        <v>44</v>
      </c>
      <c r="L38" s="11">
        <v>28</v>
      </c>
      <c r="M38" s="11"/>
    </row>
    <row r="39" spans="1:13" s="12" customFormat="1" ht="24" customHeight="1" thickBot="1">
      <c r="A39" s="11" t="s">
        <v>6</v>
      </c>
      <c r="B39" s="11"/>
      <c r="C39" s="11"/>
      <c r="D39" s="11"/>
      <c r="E39" s="11"/>
      <c r="F39" s="11">
        <v>29</v>
      </c>
      <c r="G39" s="29"/>
      <c r="H39" s="11"/>
      <c r="I39" s="11"/>
      <c r="J39" s="11"/>
      <c r="K39" s="11"/>
      <c r="L39" s="11">
        <v>29</v>
      </c>
      <c r="M39" s="11"/>
    </row>
    <row r="40" spans="1:13" s="12" customFormat="1" ht="30.75" thickBot="1">
      <c r="A40" s="11" t="s">
        <v>7</v>
      </c>
      <c r="B40" s="11"/>
      <c r="C40" s="11"/>
      <c r="D40" s="11"/>
      <c r="E40" s="11"/>
      <c r="F40" s="11">
        <v>30</v>
      </c>
      <c r="G40" s="40" t="s">
        <v>22</v>
      </c>
      <c r="H40" s="11"/>
      <c r="I40" s="11"/>
      <c r="J40" s="11"/>
      <c r="K40" s="11"/>
      <c r="L40" s="11">
        <v>30</v>
      </c>
      <c r="M40" s="11"/>
    </row>
    <row r="41" spans="1:13" ht="21.75" customHeight="1" thickBot="1">
      <c r="A41" s="35" t="s">
        <v>8</v>
      </c>
      <c r="B41" s="35"/>
      <c r="C41" s="35"/>
      <c r="D41" s="35"/>
      <c r="E41" s="35"/>
      <c r="F41" s="35"/>
      <c r="G41" s="39"/>
      <c r="H41" s="35"/>
      <c r="I41" s="35"/>
      <c r="J41" s="35"/>
      <c r="K41" s="35"/>
      <c r="L41" s="35">
        <v>31</v>
      </c>
      <c r="M41" s="35"/>
    </row>
    <row r="42" spans="1:13" s="5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5" customFormat="1">
      <c r="A43" s="2"/>
      <c r="B43" s="2"/>
      <c r="D43" s="2"/>
      <c r="E43" s="30"/>
      <c r="F43" s="2"/>
      <c r="G43" s="2"/>
      <c r="H43" s="2"/>
      <c r="I43" s="2"/>
      <c r="J43" s="2"/>
      <c r="K43" s="2"/>
      <c r="L43" s="52" t="s">
        <v>51</v>
      </c>
      <c r="M43" s="2"/>
    </row>
    <row r="44" spans="1:13" s="5" customFormat="1">
      <c r="A44" s="2"/>
      <c r="B44" s="2"/>
      <c r="D44" s="2"/>
      <c r="E44" s="30"/>
      <c r="F44" s="2"/>
      <c r="G44" s="2"/>
      <c r="H44" s="2"/>
      <c r="I44" s="2"/>
      <c r="J44" s="2"/>
      <c r="K44" s="2"/>
      <c r="L44" s="52" t="s">
        <v>52</v>
      </c>
      <c r="M44" s="2"/>
    </row>
  </sheetData>
  <mergeCells count="20">
    <mergeCell ref="A1:M1"/>
    <mergeCell ref="A2:M2"/>
    <mergeCell ref="A3:M3"/>
    <mergeCell ref="B4:C4"/>
    <mergeCell ref="D4:E4"/>
    <mergeCell ref="F4:G4"/>
    <mergeCell ref="H4:I4"/>
    <mergeCell ref="J4:K4"/>
    <mergeCell ref="L4:M4"/>
    <mergeCell ref="G35:G36"/>
    <mergeCell ref="E36:E38"/>
    <mergeCell ref="G37:G38"/>
    <mergeCell ref="E9:E10"/>
    <mergeCell ref="I9:I11"/>
    <mergeCell ref="I14:I18"/>
    <mergeCell ref="G15:G16"/>
    <mergeCell ref="E18:E19"/>
    <mergeCell ref="E23:E24"/>
    <mergeCell ref="G23:G24"/>
    <mergeCell ref="I23:I26"/>
  </mergeCells>
  <conditionalFormatting sqref="E43 P7 B6:D7 F6:H7 E6 I28 G39:G40 O21 O18 J11:K15 I19:I22 I12:I14 K8 K10 C17 C20:C35 E39:E40 I31:I32 A23:B40 C39:C40 H4 A5:H5 J4 J5:K7 L4 O5:O10 L5:M40 F4 A4:B4 D4 B8:B22 D8:D40 A6:A22 A41:M41 E25:E28 G25:G35 I8:I9 C8:C15 H8:H35 G8:G23 J8:J10 J16:J22 F8:F40 J23:K40 H36:I40 E11:E18 E20:E22">
    <cfRule type="containsText" dxfId="1" priority="1" operator="containsText" text="Sun">
      <formula>NOT(ISERROR(SEARCH("Sun",A4)))</formula>
    </cfRule>
  </conditionalFormatting>
  <pageMargins left="0.16" right="0.16" top="0.28000000000000003" bottom="0.18" header="0.23" footer="0.16"/>
  <pageSetup scale="90" orientation="landscape" verticalDpi="0" r:id="rId1"/>
  <rowBreaks count="1" manualBreakCount="1">
    <brk id="22" max="12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E14" sqref="E14:E15"/>
    </sheetView>
  </sheetViews>
  <sheetFormatPr defaultRowHeight="15"/>
  <cols>
    <col min="1" max="1" width="8.28515625" style="61" bestFit="1" customWidth="1"/>
    <col min="2" max="2" width="4.85546875" style="53" bestFit="1" customWidth="1"/>
    <col min="3" max="3" width="20" style="60" customWidth="1"/>
    <col min="4" max="4" width="4.85546875" style="53" bestFit="1" customWidth="1"/>
    <col min="5" max="5" width="21.42578125" style="60" customWidth="1"/>
    <col min="6" max="6" width="4.85546875" style="53" bestFit="1" customWidth="1"/>
    <col min="7" max="7" width="19.140625" style="60" customWidth="1"/>
    <col min="8" max="8" width="4.85546875" style="53" bestFit="1" customWidth="1"/>
    <col min="9" max="9" width="19.140625" style="60" customWidth="1"/>
    <col min="10" max="10" width="4.85546875" style="53" bestFit="1" customWidth="1"/>
    <col min="11" max="11" width="19.42578125" style="60" customWidth="1"/>
    <col min="12" max="12" width="6.42578125" style="53" customWidth="1"/>
    <col min="13" max="13" width="19" style="60" customWidth="1"/>
    <col min="14" max="16384" width="9.140625" style="60"/>
  </cols>
  <sheetData>
    <row r="1" spans="1:16" ht="23.25">
      <c r="A1" s="174" t="s">
        <v>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6" ht="21">
      <c r="A2" s="175" t="s">
        <v>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6" ht="21">
      <c r="A3" s="175" t="s">
        <v>64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6" ht="21.75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6" s="61" customFormat="1" ht="15.75" thickBot="1">
      <c r="A5" s="3" t="s">
        <v>0</v>
      </c>
      <c r="B5" s="139" t="s">
        <v>1</v>
      </c>
      <c r="C5" s="140"/>
      <c r="D5" s="139" t="s">
        <v>2</v>
      </c>
      <c r="E5" s="140"/>
      <c r="F5" s="139" t="s">
        <v>3</v>
      </c>
      <c r="G5" s="140"/>
      <c r="H5" s="139" t="s">
        <v>11</v>
      </c>
      <c r="I5" s="140"/>
      <c r="J5" s="139" t="s">
        <v>12</v>
      </c>
      <c r="K5" s="140"/>
      <c r="L5" s="139" t="s">
        <v>13</v>
      </c>
      <c r="M5" s="140"/>
    </row>
    <row r="6" spans="1:16" ht="15.75" thickBot="1">
      <c r="A6" s="68" t="s">
        <v>8</v>
      </c>
      <c r="B6" s="68"/>
      <c r="C6" s="68"/>
      <c r="D6" s="68"/>
      <c r="E6" s="68"/>
      <c r="F6" s="68">
        <v>1</v>
      </c>
      <c r="G6" s="68"/>
      <c r="H6" s="68"/>
      <c r="I6" s="68"/>
      <c r="J6" s="68"/>
      <c r="K6" s="68"/>
      <c r="L6" s="68">
        <v>1</v>
      </c>
      <c r="M6" s="68"/>
      <c r="O6" s="57"/>
    </row>
    <row r="7" spans="1:16" ht="15.75" thickBot="1">
      <c r="A7" s="3" t="s">
        <v>9</v>
      </c>
      <c r="B7" s="3">
        <v>1</v>
      </c>
      <c r="C7" s="3"/>
      <c r="D7" s="3"/>
      <c r="E7" s="69"/>
      <c r="F7" s="40">
        <v>2</v>
      </c>
      <c r="G7" s="40" t="s">
        <v>67</v>
      </c>
      <c r="H7" s="3"/>
      <c r="I7" s="3"/>
      <c r="J7" s="3"/>
      <c r="K7" s="3"/>
      <c r="L7" s="3">
        <v>2</v>
      </c>
      <c r="M7" s="3"/>
      <c r="O7" s="58"/>
    </row>
    <row r="8" spans="1:16" ht="15.75" customHeight="1" thickBot="1">
      <c r="A8" s="3" t="s">
        <v>10</v>
      </c>
      <c r="B8" s="3">
        <v>2</v>
      </c>
      <c r="C8" s="3"/>
      <c r="D8" s="3"/>
      <c r="E8" s="71"/>
      <c r="F8" s="3">
        <v>3</v>
      </c>
      <c r="G8" s="168" t="s">
        <v>29</v>
      </c>
      <c r="H8" s="3">
        <v>1</v>
      </c>
      <c r="I8" s="63"/>
      <c r="J8" s="3"/>
      <c r="K8" s="3"/>
      <c r="L8" s="3">
        <v>3</v>
      </c>
      <c r="M8" s="3"/>
      <c r="O8" s="57"/>
      <c r="P8" s="57"/>
    </row>
    <row r="9" spans="1:16" ht="30.75" customHeight="1" thickBot="1">
      <c r="A9" s="3" t="s">
        <v>4</v>
      </c>
      <c r="B9" s="3">
        <v>3</v>
      </c>
      <c r="C9" s="3"/>
      <c r="D9" s="3"/>
      <c r="F9" s="3">
        <v>4</v>
      </c>
      <c r="G9" s="170"/>
      <c r="H9" s="81">
        <v>2</v>
      </c>
      <c r="I9" s="82" t="s">
        <v>54</v>
      </c>
      <c r="J9" s="89"/>
      <c r="K9" s="3"/>
      <c r="L9" s="3">
        <v>4</v>
      </c>
      <c r="M9" s="69" t="s">
        <v>73</v>
      </c>
      <c r="O9" s="57"/>
      <c r="P9" s="57"/>
    </row>
    <row r="10" spans="1:16" ht="48" customHeight="1" thickBot="1">
      <c r="A10" s="3" t="s">
        <v>5</v>
      </c>
      <c r="B10" s="3">
        <v>4</v>
      </c>
      <c r="C10" s="3"/>
      <c r="D10" s="3">
        <v>1</v>
      </c>
      <c r="E10" s="168" t="s">
        <v>57</v>
      </c>
      <c r="F10" s="3">
        <v>5</v>
      </c>
      <c r="G10" s="170"/>
      <c r="H10" s="3">
        <v>3</v>
      </c>
      <c r="I10" s="71"/>
      <c r="J10" s="3"/>
      <c r="K10" s="63"/>
      <c r="L10" s="3">
        <v>5</v>
      </c>
      <c r="M10" s="69" t="s">
        <v>74</v>
      </c>
      <c r="O10" s="57"/>
      <c r="P10" s="57"/>
    </row>
    <row r="11" spans="1:16" ht="18.75" customHeight="1" thickBot="1">
      <c r="A11" s="3" t="s">
        <v>6</v>
      </c>
      <c r="B11" s="3">
        <v>5</v>
      </c>
      <c r="C11" s="3"/>
      <c r="D11" s="3">
        <v>2</v>
      </c>
      <c r="E11" s="169"/>
      <c r="F11" s="3">
        <v>6</v>
      </c>
      <c r="G11" s="169"/>
      <c r="H11" s="3">
        <v>4</v>
      </c>
      <c r="I11" s="71"/>
      <c r="J11" s="3">
        <v>1</v>
      </c>
      <c r="K11" s="3"/>
      <c r="L11" s="3">
        <v>6</v>
      </c>
      <c r="M11" s="3"/>
      <c r="O11" s="57"/>
    </row>
    <row r="12" spans="1:16" ht="15.75" thickBot="1">
      <c r="A12" s="40" t="s">
        <v>7</v>
      </c>
      <c r="B12" s="40">
        <v>6</v>
      </c>
      <c r="C12" s="40"/>
      <c r="D12" s="40">
        <v>3</v>
      </c>
      <c r="E12" s="40"/>
      <c r="F12" s="40">
        <v>7</v>
      </c>
      <c r="G12" s="40"/>
      <c r="H12" s="40">
        <v>5</v>
      </c>
      <c r="I12" s="75"/>
      <c r="J12" s="40">
        <v>2</v>
      </c>
      <c r="K12" s="76"/>
      <c r="L12" s="40">
        <v>7</v>
      </c>
      <c r="M12" s="40"/>
    </row>
    <row r="13" spans="1:16" ht="15.75" thickBot="1">
      <c r="A13" s="40" t="s">
        <v>8</v>
      </c>
      <c r="B13" s="40">
        <v>7</v>
      </c>
      <c r="C13" s="40"/>
      <c r="D13" s="40">
        <v>4</v>
      </c>
      <c r="E13" s="40"/>
      <c r="F13" s="40">
        <v>8</v>
      </c>
      <c r="G13" s="40"/>
      <c r="H13" s="40">
        <v>6</v>
      </c>
      <c r="I13" s="95"/>
      <c r="J13" s="40">
        <v>3</v>
      </c>
      <c r="K13" s="40"/>
      <c r="L13" s="40">
        <v>8</v>
      </c>
      <c r="M13" s="40"/>
    </row>
    <row r="14" spans="1:16" ht="30.75" customHeight="1" thickBot="1">
      <c r="A14" s="3" t="s">
        <v>9</v>
      </c>
      <c r="B14" s="3">
        <v>8</v>
      </c>
      <c r="D14" s="3">
        <v>5</v>
      </c>
      <c r="E14" s="168" t="s">
        <v>62</v>
      </c>
      <c r="F14" s="3">
        <v>9</v>
      </c>
      <c r="G14" s="3"/>
      <c r="H14" s="40">
        <v>7</v>
      </c>
      <c r="I14" s="171" t="s">
        <v>69</v>
      </c>
      <c r="J14" s="3">
        <v>4</v>
      </c>
      <c r="K14" s="168" t="s">
        <v>30</v>
      </c>
      <c r="L14" s="3">
        <v>9</v>
      </c>
      <c r="M14" s="3"/>
    </row>
    <row r="15" spans="1:16" ht="18.75" customHeight="1" thickBot="1">
      <c r="A15" s="3" t="s">
        <v>10</v>
      </c>
      <c r="B15" s="3">
        <v>9</v>
      </c>
      <c r="C15" s="3"/>
      <c r="D15" s="3">
        <v>6</v>
      </c>
      <c r="E15" s="169"/>
      <c r="F15" s="40">
        <v>10</v>
      </c>
      <c r="G15" s="80" t="s">
        <v>68</v>
      </c>
      <c r="H15" s="40">
        <v>8</v>
      </c>
      <c r="I15" s="172"/>
      <c r="J15" s="3">
        <v>5</v>
      </c>
      <c r="K15" s="170"/>
      <c r="L15" s="3">
        <v>10</v>
      </c>
      <c r="M15" s="3"/>
      <c r="P15" s="73"/>
    </row>
    <row r="16" spans="1:16" ht="18.75" customHeight="1" thickBot="1">
      <c r="A16" s="3" t="s">
        <v>4</v>
      </c>
      <c r="B16" s="3">
        <v>10</v>
      </c>
      <c r="C16" s="3"/>
      <c r="D16" s="3">
        <v>7</v>
      </c>
      <c r="E16" s="3"/>
      <c r="F16" s="3">
        <v>11</v>
      </c>
      <c r="G16" s="168" t="s">
        <v>38</v>
      </c>
      <c r="H16" s="40">
        <v>9</v>
      </c>
      <c r="I16" s="83"/>
      <c r="J16" s="3">
        <v>6</v>
      </c>
      <c r="K16" s="170"/>
      <c r="L16" s="3">
        <v>11</v>
      </c>
      <c r="M16" s="3"/>
    </row>
    <row r="17" spans="1:15" ht="45.75" thickBot="1">
      <c r="A17" s="3" t="s">
        <v>5</v>
      </c>
      <c r="B17" s="3">
        <v>11</v>
      </c>
      <c r="C17" s="63"/>
      <c r="D17" s="3">
        <v>8</v>
      </c>
      <c r="E17" s="3" t="s">
        <v>56</v>
      </c>
      <c r="F17" s="3">
        <v>12</v>
      </c>
      <c r="G17" s="169"/>
      <c r="H17" s="3">
        <v>10</v>
      </c>
      <c r="I17" s="168" t="s">
        <v>61</v>
      </c>
      <c r="J17" s="3">
        <v>7</v>
      </c>
      <c r="K17" s="88"/>
      <c r="L17" s="3">
        <v>12</v>
      </c>
      <c r="M17" s="3"/>
    </row>
    <row r="18" spans="1:15" ht="15.75" thickBot="1">
      <c r="A18" s="3" t="s">
        <v>6</v>
      </c>
      <c r="B18" s="3">
        <v>12</v>
      </c>
      <c r="C18" s="3"/>
      <c r="D18" s="3">
        <v>9</v>
      </c>
      <c r="E18" s="3"/>
      <c r="F18" s="3">
        <v>13</v>
      </c>
      <c r="G18" s="168" t="s">
        <v>60</v>
      </c>
      <c r="H18" s="3">
        <v>11</v>
      </c>
      <c r="I18" s="169"/>
      <c r="J18" s="3">
        <v>8</v>
      </c>
      <c r="K18" s="88"/>
      <c r="L18" s="3">
        <v>13</v>
      </c>
      <c r="M18" s="3"/>
    </row>
    <row r="19" spans="1:15" ht="15.75" thickBot="1">
      <c r="A19" s="3" t="s">
        <v>7</v>
      </c>
      <c r="B19" s="3">
        <v>13</v>
      </c>
      <c r="C19" s="91"/>
      <c r="D19" s="3">
        <v>10</v>
      </c>
      <c r="E19" s="69"/>
      <c r="F19" s="3">
        <v>14</v>
      </c>
      <c r="G19" s="169"/>
      <c r="H19" s="3">
        <v>12</v>
      </c>
      <c r="I19" s="71"/>
      <c r="J19" s="3">
        <v>9</v>
      </c>
      <c r="K19" s="74"/>
      <c r="L19" s="3">
        <v>14</v>
      </c>
      <c r="M19" s="3"/>
      <c r="O19" s="57"/>
    </row>
    <row r="20" spans="1:15" ht="15.75" thickBot="1">
      <c r="A20" s="68" t="s">
        <v>8</v>
      </c>
      <c r="B20" s="40">
        <v>14</v>
      </c>
      <c r="C20" s="40"/>
      <c r="D20" s="40">
        <v>11</v>
      </c>
      <c r="E20" s="75"/>
      <c r="F20" s="40">
        <v>15</v>
      </c>
      <c r="G20" s="95"/>
      <c r="H20" s="40">
        <v>13</v>
      </c>
      <c r="I20" s="77"/>
      <c r="J20" s="40">
        <v>10</v>
      </c>
      <c r="K20" s="76"/>
      <c r="L20" s="40">
        <v>15</v>
      </c>
      <c r="M20" s="40"/>
    </row>
    <row r="21" spans="1:15" ht="45.75" thickBot="1">
      <c r="A21" s="3" t="s">
        <v>9</v>
      </c>
      <c r="B21" s="3">
        <v>15</v>
      </c>
      <c r="C21" s="3" t="s">
        <v>59</v>
      </c>
      <c r="D21" s="40">
        <v>12</v>
      </c>
      <c r="E21" s="40" t="s">
        <v>70</v>
      </c>
      <c r="F21" s="3">
        <v>16</v>
      </c>
      <c r="G21" s="3"/>
      <c r="H21" s="3">
        <v>14</v>
      </c>
      <c r="I21" s="3"/>
      <c r="J21" s="3">
        <v>11</v>
      </c>
      <c r="K21" s="56"/>
      <c r="L21" s="3">
        <v>16</v>
      </c>
      <c r="M21" s="3"/>
    </row>
    <row r="22" spans="1:15" ht="15.75" thickBot="1">
      <c r="A22" s="3" t="s">
        <v>10</v>
      </c>
      <c r="B22" s="3">
        <v>16</v>
      </c>
      <c r="C22" s="3"/>
      <c r="D22" s="3">
        <v>13</v>
      </c>
      <c r="E22" s="3"/>
      <c r="F22" s="3">
        <v>17</v>
      </c>
      <c r="G22" s="69"/>
      <c r="H22" s="3">
        <v>15</v>
      </c>
      <c r="I22" s="3"/>
      <c r="J22" s="40">
        <v>12</v>
      </c>
      <c r="K22" s="84" t="s">
        <v>71</v>
      </c>
      <c r="L22" s="3">
        <v>17</v>
      </c>
      <c r="M22" s="3"/>
      <c r="O22" s="57"/>
    </row>
    <row r="23" spans="1:15" ht="30.75" thickBot="1">
      <c r="A23" s="3" t="s">
        <v>4</v>
      </c>
      <c r="B23" s="3">
        <v>17</v>
      </c>
      <c r="C23" s="85"/>
      <c r="D23" s="3">
        <v>14</v>
      </c>
      <c r="E23" s="3"/>
      <c r="F23" s="3">
        <v>18</v>
      </c>
      <c r="G23" s="71"/>
      <c r="H23" s="3">
        <v>16</v>
      </c>
      <c r="I23" s="92"/>
      <c r="J23" s="3">
        <v>13</v>
      </c>
      <c r="K23" s="56"/>
      <c r="L23" s="40">
        <v>18</v>
      </c>
      <c r="M23" s="40" t="s">
        <v>75</v>
      </c>
      <c r="O23" s="57"/>
    </row>
    <row r="24" spans="1:15" ht="30.75" thickBot="1">
      <c r="A24" s="3" t="s">
        <v>5</v>
      </c>
      <c r="B24" s="3">
        <v>18</v>
      </c>
      <c r="C24" s="87"/>
      <c r="D24" s="40">
        <v>15</v>
      </c>
      <c r="E24" s="40" t="s">
        <v>65</v>
      </c>
      <c r="F24" s="3">
        <v>19</v>
      </c>
      <c r="G24" s="69"/>
      <c r="H24" s="3">
        <v>17</v>
      </c>
      <c r="I24" s="3"/>
      <c r="J24" s="3">
        <v>14</v>
      </c>
      <c r="K24" s="92"/>
      <c r="L24" s="3">
        <v>19</v>
      </c>
      <c r="M24" s="3"/>
      <c r="O24" s="57"/>
    </row>
    <row r="25" spans="1:15" ht="15.75" thickBot="1">
      <c r="A25" s="3" t="s">
        <v>6</v>
      </c>
      <c r="B25" s="3">
        <v>19</v>
      </c>
      <c r="C25" s="86"/>
      <c r="D25" s="3">
        <v>16</v>
      </c>
      <c r="E25" s="3"/>
      <c r="F25" s="3">
        <v>20</v>
      </c>
      <c r="G25" s="71"/>
      <c r="H25" s="3">
        <v>18</v>
      </c>
      <c r="I25" s="3"/>
      <c r="J25" s="3">
        <v>15</v>
      </c>
      <c r="L25" s="3">
        <v>20</v>
      </c>
      <c r="M25" s="3"/>
    </row>
    <row r="26" spans="1:15" ht="15.75" thickBot="1">
      <c r="A26" s="40" t="s">
        <v>7</v>
      </c>
      <c r="B26" s="40">
        <v>20</v>
      </c>
      <c r="C26" s="40"/>
      <c r="D26" s="40">
        <v>17</v>
      </c>
      <c r="E26" s="40"/>
      <c r="F26" s="40">
        <v>21</v>
      </c>
      <c r="G26" s="75"/>
      <c r="H26" s="40">
        <v>19</v>
      </c>
      <c r="I26" s="40"/>
      <c r="J26" s="40">
        <v>16</v>
      </c>
      <c r="K26" s="40"/>
      <c r="L26" s="40">
        <v>21</v>
      </c>
      <c r="M26" s="40"/>
    </row>
    <row r="27" spans="1:15" ht="15.75" thickBot="1">
      <c r="A27" s="40" t="s">
        <v>8</v>
      </c>
      <c r="B27" s="40">
        <v>21</v>
      </c>
      <c r="C27" s="95"/>
      <c r="D27" s="40">
        <v>18</v>
      </c>
      <c r="E27" s="40"/>
      <c r="F27" s="40">
        <v>22</v>
      </c>
      <c r="G27" s="78"/>
      <c r="H27" s="40">
        <v>20</v>
      </c>
      <c r="I27" s="40"/>
      <c r="J27" s="40">
        <v>17</v>
      </c>
      <c r="K27" s="40"/>
      <c r="L27" s="40">
        <v>22</v>
      </c>
      <c r="M27" s="40"/>
    </row>
    <row r="28" spans="1:15" ht="15.75" thickBot="1">
      <c r="A28" s="3" t="s">
        <v>9</v>
      </c>
      <c r="B28" s="3">
        <v>22</v>
      </c>
      <c r="C28" s="3"/>
      <c r="D28" s="3">
        <v>19</v>
      </c>
      <c r="E28" s="168" t="s">
        <v>46</v>
      </c>
      <c r="F28" s="3">
        <v>23</v>
      </c>
      <c r="G28" s="168" t="s">
        <v>63</v>
      </c>
      <c r="H28" s="3">
        <v>21</v>
      </c>
      <c r="I28" s="56"/>
      <c r="J28" s="3">
        <v>18</v>
      </c>
      <c r="K28" s="3"/>
      <c r="L28" s="3">
        <v>23</v>
      </c>
      <c r="M28" s="56"/>
    </row>
    <row r="29" spans="1:15" ht="30.75" thickBot="1">
      <c r="A29" s="3" t="s">
        <v>10</v>
      </c>
      <c r="B29" s="3">
        <v>23</v>
      </c>
      <c r="C29" s="3" t="s">
        <v>28</v>
      </c>
      <c r="D29" s="3">
        <v>20</v>
      </c>
      <c r="E29" s="169"/>
      <c r="F29" s="3">
        <v>24</v>
      </c>
      <c r="G29" s="169"/>
      <c r="H29" s="3">
        <v>22</v>
      </c>
      <c r="I29" s="3"/>
      <c r="J29" s="3">
        <v>19</v>
      </c>
      <c r="K29" s="3"/>
      <c r="L29" s="3">
        <v>24</v>
      </c>
      <c r="M29" s="3"/>
    </row>
    <row r="30" spans="1:15" ht="15.75" thickBot="1">
      <c r="A30" s="3" t="s">
        <v>4</v>
      </c>
      <c r="B30" s="3">
        <v>24</v>
      </c>
      <c r="C30" s="168" t="s">
        <v>36</v>
      </c>
      <c r="D30" s="3">
        <v>21</v>
      </c>
      <c r="E30" s="3"/>
      <c r="F30" s="3">
        <v>25</v>
      </c>
      <c r="G30" s="3"/>
      <c r="H30" s="3">
        <v>23</v>
      </c>
      <c r="I30" s="56"/>
      <c r="J30" s="3">
        <v>20</v>
      </c>
      <c r="K30" s="3"/>
      <c r="L30" s="40">
        <v>25</v>
      </c>
      <c r="M30" s="40" t="s">
        <v>55</v>
      </c>
    </row>
    <row r="31" spans="1:15" ht="15.75" thickBot="1">
      <c r="A31" s="3" t="s">
        <v>5</v>
      </c>
      <c r="B31" s="3">
        <v>25</v>
      </c>
      <c r="C31" s="170"/>
      <c r="D31" s="3">
        <v>22</v>
      </c>
      <c r="E31" s="64"/>
      <c r="F31" s="3">
        <v>26</v>
      </c>
      <c r="G31" s="168" t="s">
        <v>58</v>
      </c>
      <c r="H31" s="3">
        <v>24</v>
      </c>
      <c r="I31" s="62"/>
      <c r="J31" s="3">
        <v>21</v>
      </c>
      <c r="K31" s="3"/>
      <c r="L31" s="3">
        <v>26</v>
      </c>
      <c r="M31" s="3"/>
    </row>
    <row r="32" spans="1:15" ht="15.75" thickBot="1">
      <c r="A32" s="3" t="s">
        <v>6</v>
      </c>
      <c r="B32" s="3">
        <v>26</v>
      </c>
      <c r="C32" s="169"/>
      <c r="D32" s="3">
        <v>23</v>
      </c>
      <c r="E32" s="57"/>
      <c r="F32" s="3">
        <v>27</v>
      </c>
      <c r="G32" s="170"/>
      <c r="H32" s="40">
        <v>25</v>
      </c>
      <c r="I32" s="171" t="s">
        <v>23</v>
      </c>
      <c r="J32" s="3">
        <v>22</v>
      </c>
      <c r="K32" s="3"/>
      <c r="L32" s="3">
        <v>27</v>
      </c>
      <c r="M32" s="3"/>
    </row>
    <row r="33" spans="1:13" ht="15.75" thickBot="1">
      <c r="A33" s="3" t="s">
        <v>7</v>
      </c>
      <c r="B33" s="3">
        <v>27</v>
      </c>
      <c r="C33" s="3"/>
      <c r="D33" s="40">
        <v>24</v>
      </c>
      <c r="E33" s="40" t="s">
        <v>66</v>
      </c>
      <c r="F33" s="3">
        <v>28</v>
      </c>
      <c r="G33" s="169"/>
      <c r="H33" s="40">
        <v>26</v>
      </c>
      <c r="I33" s="172"/>
      <c r="J33" s="3">
        <v>23</v>
      </c>
      <c r="K33" s="56"/>
      <c r="L33" s="3">
        <v>28</v>
      </c>
      <c r="M33" s="3"/>
    </row>
    <row r="34" spans="1:13" ht="15.75" thickBot="1">
      <c r="A34" s="40" t="s">
        <v>8</v>
      </c>
      <c r="B34" s="40">
        <v>28</v>
      </c>
      <c r="C34" s="95"/>
      <c r="D34" s="40">
        <v>25</v>
      </c>
      <c r="E34" s="95"/>
      <c r="F34" s="40">
        <v>29</v>
      </c>
      <c r="G34" s="95"/>
      <c r="H34" s="40">
        <v>27</v>
      </c>
      <c r="I34" s="172"/>
      <c r="J34" s="40">
        <v>24</v>
      </c>
      <c r="K34" s="40"/>
      <c r="L34" s="40">
        <v>29</v>
      </c>
      <c r="M34" s="40"/>
    </row>
    <row r="35" spans="1:13" ht="45.75" thickBot="1">
      <c r="A35" s="3" t="s">
        <v>9</v>
      </c>
      <c r="B35" s="3">
        <v>29</v>
      </c>
      <c r="C35" s="3" t="s">
        <v>53</v>
      </c>
      <c r="D35" s="3">
        <v>26</v>
      </c>
      <c r="E35" s="3"/>
      <c r="F35" s="3">
        <v>30</v>
      </c>
      <c r="G35" s="90" t="s">
        <v>35</v>
      </c>
      <c r="H35" s="40">
        <v>28</v>
      </c>
      <c r="I35" s="172"/>
      <c r="J35" s="3">
        <v>25</v>
      </c>
      <c r="K35" s="3" t="s">
        <v>72</v>
      </c>
      <c r="L35" s="3">
        <v>30</v>
      </c>
      <c r="M35" s="56"/>
    </row>
    <row r="36" spans="1:13" ht="15.75" thickBot="1">
      <c r="A36" s="3" t="s">
        <v>10</v>
      </c>
      <c r="B36" s="3">
        <v>30</v>
      </c>
      <c r="C36" s="168" t="s">
        <v>37</v>
      </c>
      <c r="D36" s="3">
        <v>27</v>
      </c>
      <c r="E36" s="69"/>
      <c r="F36" s="3"/>
      <c r="G36" s="3"/>
      <c r="H36" s="40">
        <v>29</v>
      </c>
      <c r="I36" s="173"/>
      <c r="J36" s="3">
        <v>26</v>
      </c>
      <c r="K36" s="3"/>
      <c r="L36" s="3">
        <v>31</v>
      </c>
      <c r="M36" s="65"/>
    </row>
    <row r="37" spans="1:13" ht="15.75" thickBot="1">
      <c r="A37" s="3" t="s">
        <v>4</v>
      </c>
      <c r="B37" s="3">
        <v>31</v>
      </c>
      <c r="C37" s="170"/>
      <c r="D37" s="3">
        <v>28</v>
      </c>
      <c r="E37" s="71"/>
      <c r="F37" s="3"/>
      <c r="H37" s="3">
        <v>30</v>
      </c>
      <c r="I37" s="71"/>
      <c r="J37" s="3">
        <v>27</v>
      </c>
      <c r="K37" s="3"/>
      <c r="L37" s="3"/>
      <c r="M37" s="3"/>
    </row>
    <row r="38" spans="1:13" ht="15.75" thickBot="1">
      <c r="A38" s="3" t="s">
        <v>5</v>
      </c>
      <c r="B38" s="3"/>
      <c r="C38" s="71"/>
      <c r="D38" s="3">
        <v>29</v>
      </c>
      <c r="E38" s="79"/>
      <c r="F38" s="3"/>
      <c r="G38" s="69"/>
      <c r="H38" s="3">
        <v>31</v>
      </c>
      <c r="I38" s="3"/>
      <c r="J38" s="3">
        <v>28</v>
      </c>
      <c r="K38" s="3"/>
      <c r="L38" s="3"/>
      <c r="M38" s="3"/>
    </row>
    <row r="39" spans="1:13" ht="30.75" thickBot="1">
      <c r="A39" s="3" t="s">
        <v>6</v>
      </c>
      <c r="B39" s="3"/>
      <c r="C39" s="66"/>
      <c r="D39" s="3">
        <v>30</v>
      </c>
      <c r="E39" s="71"/>
      <c r="F39" s="3"/>
      <c r="G39" s="71"/>
      <c r="H39" s="3"/>
      <c r="I39" s="3"/>
      <c r="J39" s="3">
        <v>29</v>
      </c>
      <c r="K39" s="3" t="s">
        <v>44</v>
      </c>
      <c r="L39" s="3"/>
      <c r="M39" s="3"/>
    </row>
    <row r="40" spans="1:13" ht="16.5" thickBot="1">
      <c r="A40" s="3" t="s">
        <v>7</v>
      </c>
      <c r="B40" s="3"/>
      <c r="C40" s="3"/>
      <c r="D40" s="3">
        <v>31</v>
      </c>
      <c r="E40" s="70"/>
      <c r="F40" s="3"/>
      <c r="G40" s="59"/>
      <c r="H40" s="3"/>
      <c r="I40" s="3"/>
      <c r="J40" s="3">
        <v>30</v>
      </c>
      <c r="K40" s="3"/>
      <c r="L40" s="3"/>
      <c r="M40" s="3"/>
    </row>
    <row r="41" spans="1:13" ht="23.25">
      <c r="A41" s="72"/>
      <c r="B41" s="57"/>
      <c r="C41" s="57"/>
      <c r="D41" s="57"/>
      <c r="E41" s="57"/>
      <c r="F41" s="57"/>
      <c r="G41" s="93"/>
      <c r="H41" s="57"/>
      <c r="I41" s="57"/>
      <c r="J41" s="57"/>
      <c r="K41" s="57"/>
      <c r="L41" s="57"/>
      <c r="M41" s="57"/>
    </row>
    <row r="42" spans="1:13" ht="23.25">
      <c r="A42" s="72"/>
      <c r="B42" s="57"/>
      <c r="C42" s="57"/>
      <c r="D42" s="57"/>
      <c r="E42" s="57"/>
      <c r="F42" s="57"/>
      <c r="G42" s="93"/>
      <c r="H42" s="57"/>
      <c r="I42" s="57"/>
      <c r="J42" s="57"/>
      <c r="K42" s="57"/>
      <c r="L42" s="57"/>
      <c r="M42" s="57"/>
    </row>
    <row r="43" spans="1:13" s="67" customFormat="1"/>
    <row r="44" spans="1:13" s="67" customFormat="1">
      <c r="E44" s="54"/>
      <c r="L44" s="55" t="s">
        <v>51</v>
      </c>
    </row>
    <row r="45" spans="1:13" s="67" customFormat="1">
      <c r="E45" s="54"/>
      <c r="L45" s="55" t="s">
        <v>52</v>
      </c>
    </row>
    <row r="46" spans="1:13" s="67" customFormat="1">
      <c r="E46" s="54"/>
    </row>
    <row r="47" spans="1:13" s="67" customFormat="1"/>
    <row r="48" spans="1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</sheetData>
  <mergeCells count="23">
    <mergeCell ref="A1:M1"/>
    <mergeCell ref="A2:M2"/>
    <mergeCell ref="A3:M3"/>
    <mergeCell ref="B5:C5"/>
    <mergeCell ref="D5:E5"/>
    <mergeCell ref="F5:G5"/>
    <mergeCell ref="H5:I5"/>
    <mergeCell ref="J5:K5"/>
    <mergeCell ref="L5:M5"/>
    <mergeCell ref="G8:G11"/>
    <mergeCell ref="E10:E11"/>
    <mergeCell ref="E14:E15"/>
    <mergeCell ref="I14:I15"/>
    <mergeCell ref="K14:K16"/>
    <mergeCell ref="G16:G17"/>
    <mergeCell ref="I17:I18"/>
    <mergeCell ref="G18:G19"/>
    <mergeCell ref="E28:E29"/>
    <mergeCell ref="G28:G29"/>
    <mergeCell ref="C30:C32"/>
    <mergeCell ref="G31:G33"/>
    <mergeCell ref="I32:I36"/>
    <mergeCell ref="C36:C37"/>
  </mergeCells>
  <conditionalFormatting sqref="E44 P8 O22 O19 H5 J5 O6:O11 F5 A5:B5 D5 B7:D8 E7 I29 F39:K40 I12:I13 K9 C18 G27:G36 B41:M42 A6:A40 C40 B6:H6 J6:K8 E26:E29 C21:C22 C9:C13 C15:C16 C26:C30 G20:G24 I32 G12:G18 M6:M35 I17:I23 G7 C33:C36 G38 I38 B9:B40 D9:D40 K11:K14 E12:E24 F7:F38 H7:H38 J9:J38 K24 K26:K38 L5:L40 M37:M40">
    <cfRule type="containsText" dxfId="0" priority="1" operator="containsText" text="Sun">
      <formula>NOT(ISERROR(SEARCH("Sun",A5)))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Acadamic_calender_Color</vt:lpstr>
      <vt:lpstr>Acadamic_Calender 1page</vt:lpstr>
      <vt:lpstr>Acadamic_Calender_2</vt:lpstr>
      <vt:lpstr>Sheet1</vt:lpstr>
      <vt:lpstr>'Acadamic_Calender 1page'!Print_Area</vt:lpstr>
      <vt:lpstr>Acadamic_Calender_2!Print_Area</vt:lpstr>
      <vt:lpstr>Acadamic_calender_Color!Print_Area</vt:lpstr>
      <vt:lpstr>Acadamic_Calender_2!Print_Titles</vt:lpstr>
      <vt:lpstr>Acadamic_calender_Color!Print_Titles</vt:lpstr>
    </vt:vector>
  </TitlesOfParts>
  <Company>SSIPMT,Raipur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Nishant Tripathi</dc:creator>
  <cp:lastModifiedBy>ET-DEPT</cp:lastModifiedBy>
  <cp:lastPrinted>2021-01-07T09:53:42Z</cp:lastPrinted>
  <dcterms:created xsi:type="dcterms:W3CDTF">2015-06-13T06:13:51Z</dcterms:created>
  <dcterms:modified xsi:type="dcterms:W3CDTF">2021-01-18T06:35:43Z</dcterms:modified>
</cp:coreProperties>
</file>